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0-30EN Jumbo" sheetId="1" r:id="rId1"/>
    <sheet name="Sheet1" sheetId="2" r:id="rId2"/>
  </sheets>
  <definedNames>
    <definedName name="_xlnm.Print_Area" localSheetId="0">'US90-30EN Jumbo'!$A$1:$BE$62</definedName>
  </definedNames>
  <calcPr fullCalcOnLoad="1"/>
</workbook>
</file>

<file path=xl/sharedStrings.xml><?xml version="1.0" encoding="utf-8"?>
<sst xmlns="http://schemas.openxmlformats.org/spreadsheetml/2006/main" count="238" uniqueCount="142">
  <si>
    <t>Purchase Order</t>
  </si>
  <si>
    <t>Company Name:</t>
  </si>
  <si>
    <t>Contact Telephone:</t>
  </si>
  <si>
    <t>Contact Name:</t>
  </si>
  <si>
    <t>Purchase order No</t>
  </si>
  <si>
    <t>Delivery Requirements</t>
  </si>
  <si>
    <t>BJ90T</t>
  </si>
  <si>
    <t>Component Detail and Coding</t>
  </si>
  <si>
    <t>( Standard options have been colour coded )</t>
  </si>
  <si>
    <t>Pressel Finish</t>
  </si>
  <si>
    <t>Black Anodised</t>
  </si>
  <si>
    <t>BA</t>
  </si>
  <si>
    <t>Surround Finish</t>
  </si>
  <si>
    <t>Chrome Plate Standard</t>
  </si>
  <si>
    <t>CS</t>
  </si>
  <si>
    <t>Symbols</t>
  </si>
  <si>
    <t>Green Anodised</t>
  </si>
  <si>
    <t>GA</t>
  </si>
  <si>
    <t>Brass Plate Standard</t>
  </si>
  <si>
    <t>BS</t>
  </si>
  <si>
    <t>Up Arrow</t>
  </si>
  <si>
    <t>UA</t>
  </si>
  <si>
    <t>Yellow Anodised</t>
  </si>
  <si>
    <t>YA</t>
  </si>
  <si>
    <t>Blue Anodised</t>
  </si>
  <si>
    <t>TA</t>
  </si>
  <si>
    <t>Down Arrow</t>
  </si>
  <si>
    <t>DA</t>
  </si>
  <si>
    <t>Chrome Plate Exit</t>
  </si>
  <si>
    <t>CE</t>
  </si>
  <si>
    <t>Illumination Colour</t>
  </si>
  <si>
    <t>Red</t>
  </si>
  <si>
    <t>R</t>
  </si>
  <si>
    <t>Brass Plate Exit</t>
  </si>
  <si>
    <t>BE</t>
  </si>
  <si>
    <t>Alarm</t>
  </si>
  <si>
    <t>AL</t>
  </si>
  <si>
    <t>Green</t>
  </si>
  <si>
    <t>G</t>
  </si>
  <si>
    <t>Blue</t>
  </si>
  <si>
    <t>B</t>
  </si>
  <si>
    <t>Lift Symbol</t>
  </si>
  <si>
    <t>LF</t>
  </si>
  <si>
    <t>White</t>
  </si>
  <si>
    <t>W</t>
  </si>
  <si>
    <t>Contact Arrange-ment</t>
  </si>
  <si>
    <t>10S</t>
  </si>
  <si>
    <t>Yellow</t>
  </si>
  <si>
    <t>Y</t>
  </si>
  <si>
    <t>Door Open</t>
  </si>
  <si>
    <t>DO</t>
  </si>
  <si>
    <t>WR</t>
  </si>
  <si>
    <t>WB</t>
  </si>
  <si>
    <t>Door Close</t>
  </si>
  <si>
    <t>DC</t>
  </si>
  <si>
    <t>WG</t>
  </si>
  <si>
    <t>24v Single LED</t>
  </si>
  <si>
    <t>24S</t>
  </si>
  <si>
    <t>WA</t>
  </si>
  <si>
    <t>12v Single LED</t>
  </si>
  <si>
    <t>12S</t>
  </si>
  <si>
    <t>Stop Symbol</t>
  </si>
  <si>
    <t>SP</t>
  </si>
  <si>
    <t>GR</t>
  </si>
  <si>
    <t>24v Dual LED Type A or B</t>
  </si>
  <si>
    <t>24D</t>
  </si>
  <si>
    <t>YG</t>
  </si>
  <si>
    <t>12v Dual LED Type A or B</t>
  </si>
  <si>
    <t>12D</t>
  </si>
  <si>
    <t>Telephone</t>
  </si>
  <si>
    <t>TL</t>
  </si>
  <si>
    <t>12I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</si>
  <si>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</si>
  <si>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</si>
  <si>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</si>
  <si>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24I</t>
  </si>
  <si>
    <t>Star Symbol</t>
  </si>
  <si>
    <t>ST</t>
  </si>
  <si>
    <t>Otis</t>
  </si>
  <si>
    <t>O</t>
  </si>
  <si>
    <t>Non illuminated</t>
  </si>
  <si>
    <t>NON</t>
  </si>
  <si>
    <t>Kone</t>
  </si>
  <si>
    <t>K</t>
  </si>
  <si>
    <t>Multivolt 12-110V</t>
  </si>
  <si>
    <t>MVS</t>
  </si>
  <si>
    <t>Thyssen</t>
  </si>
  <si>
    <t>T</t>
  </si>
  <si>
    <t>Symbols can be ordered</t>
  </si>
  <si>
    <t>Jumbo Relay</t>
  </si>
  <si>
    <t>J</t>
  </si>
  <si>
    <t>Relay   Board</t>
  </si>
  <si>
    <t>12v 2 N/O</t>
  </si>
  <si>
    <t>12V</t>
  </si>
  <si>
    <t>24V</t>
  </si>
  <si>
    <t>Notes:</t>
  </si>
  <si>
    <t>Forward your completed order by email as above ensuring you</t>
  </si>
  <si>
    <t>have renamed the blank file with the PO number.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</si>
  <si>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</si>
  <si>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</si>
  <si>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</si>
  <si>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</si>
  <si>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</si>
  <si>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</si>
  <si>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</si>
  <si>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</si>
  <si>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</si>
  <si>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</si>
  <si>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</si>
  <si>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</si>
  <si>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</si>
  <si>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</si>
  <si>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</si>
  <si>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Relay</t>
  </si>
  <si>
    <t>-</t>
  </si>
  <si>
    <t>BJ290T</t>
  </si>
  <si>
    <t>Additional loose items / Special Instructions</t>
  </si>
  <si>
    <t xml:space="preserve">G, 1 - 20, UA,DA </t>
  </si>
  <si>
    <t>24v 2 N/O</t>
  </si>
  <si>
    <t>US90-30 EN Jumbo Complete Pushbutton</t>
  </si>
  <si>
    <t>using coding above i.e. UA</t>
  </si>
  <si>
    <t>Example - US90-30  Jumbo Pushbutton, Black Anodised pressel moulded Opal, Chrome surround, 24v Red illumination, 1 N/O contact, no shunt.</t>
  </si>
  <si>
    <t>2N/O</t>
  </si>
  <si>
    <t>2N/C</t>
  </si>
  <si>
    <t>02</t>
  </si>
  <si>
    <t>White/Red ( Bi+ )</t>
  </si>
  <si>
    <t>White/Blue ( Bi+ )</t>
  </si>
  <si>
    <t>White/Green ( Bi+ )</t>
  </si>
  <si>
    <t>White/Amber ( Bi+ )</t>
  </si>
  <si>
    <t>Green/Red ( Bi+ )</t>
  </si>
  <si>
    <t>Yellow/Green ( Bi +)</t>
  </si>
  <si>
    <t>12V Bi+ Colour</t>
  </si>
  <si>
    <t>24v Bi+ Colour</t>
  </si>
  <si>
    <t>Illumination Type - uses C3</t>
  </si>
  <si>
    <t>Email: orders@dewhurst.co.uk</t>
  </si>
  <si>
    <t>Tel: +44 208 744 8200</t>
  </si>
  <si>
    <t>Green Plate Exit</t>
  </si>
  <si>
    <t>GE</t>
  </si>
  <si>
    <t>20S</t>
  </si>
  <si>
    <t>02S</t>
  </si>
  <si>
    <t>11S</t>
  </si>
  <si>
    <t xml:space="preserve">1 N/O + 1 N/C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</si>
</sst>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6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17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3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15" fillId="40" borderId="11" xfId="0" applyFont="1" applyFill="1" applyBorder="1" applyAlignment="1" applyProtection="1">
      <alignment horizontal="center" vertical="center"/>
      <protection locked="0"/>
    </xf>
    <xf numFmtId="0" fontId="15" fillId="40" borderId="12" xfId="0" applyFont="1" applyFill="1" applyBorder="1" applyAlignment="1" applyProtection="1">
      <alignment horizontal="center" vertical="center"/>
      <protection locked="0"/>
    </xf>
    <xf numFmtId="0" fontId="15" fillId="40" borderId="13" xfId="0" applyFont="1" applyFill="1" applyBorder="1" applyAlignment="1" applyProtection="1">
      <alignment horizontal="center" vertical="center"/>
      <protection locked="0"/>
    </xf>
    <xf numFmtId="0" fontId="15" fillId="40" borderId="19" xfId="0" applyFont="1" applyFill="1" applyBorder="1" applyAlignment="1" applyProtection="1">
      <alignment horizontal="center" vertical="center"/>
      <protection locked="0"/>
    </xf>
    <xf numFmtId="0" fontId="15" fillId="40" borderId="20" xfId="0" applyFont="1" applyFill="1" applyBorder="1" applyAlignment="1" applyProtection="1">
      <alignment horizontal="center" vertical="center"/>
      <protection locked="0"/>
    </xf>
    <xf numFmtId="0" fontId="15" fillId="40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 quotePrefix="1">
      <alignment horizontal="center" vertical="center"/>
      <protection/>
    </xf>
    <xf numFmtId="0" fontId="0" fillId="38" borderId="11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 vertical="center"/>
      <protection locked="0"/>
    </xf>
    <xf numFmtId="0" fontId="0" fillId="38" borderId="19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 quotePrefix="1">
      <alignment horizontal="center" vertical="center"/>
      <protection locked="0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3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9" fillId="41" borderId="11" xfId="0" applyFont="1" applyFill="1" applyBorder="1" applyAlignment="1" applyProtection="1">
      <alignment horizontal="center" vertical="center"/>
      <protection/>
    </xf>
    <xf numFmtId="0" fontId="9" fillId="41" borderId="12" xfId="0" applyFont="1" applyFill="1" applyBorder="1" applyAlignment="1" applyProtection="1">
      <alignment horizontal="center" vertical="center"/>
      <protection/>
    </xf>
    <xf numFmtId="0" fontId="9" fillId="41" borderId="13" xfId="0" applyFont="1" applyFill="1" applyBorder="1" applyAlignment="1" applyProtection="1">
      <alignment horizontal="center" vertical="center"/>
      <protection/>
    </xf>
    <xf numFmtId="0" fontId="9" fillId="41" borderId="19" xfId="0" applyFont="1" applyFill="1" applyBorder="1" applyAlignment="1" applyProtection="1">
      <alignment horizontal="center" vertical="center"/>
      <protection/>
    </xf>
    <xf numFmtId="0" fontId="9" fillId="41" borderId="20" xfId="0" applyFont="1" applyFill="1" applyBorder="1" applyAlignment="1" applyProtection="1">
      <alignment horizontal="center" vertical="center"/>
      <protection/>
    </xf>
    <xf numFmtId="0" fontId="9" fillId="41" borderId="2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19" xfId="0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0" fontId="0" fillId="37" borderId="21" xfId="0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42" borderId="27" xfId="0" applyFont="1" applyFill="1" applyBorder="1" applyAlignment="1">
      <alignment horizontal="center"/>
    </xf>
    <xf numFmtId="0" fontId="14" fillId="42" borderId="28" xfId="0" applyFont="1" applyFill="1" applyBorder="1" applyAlignment="1">
      <alignment horizontal="center"/>
    </xf>
    <xf numFmtId="0" fontId="14" fillId="42" borderId="29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40" borderId="19" xfId="0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43" borderId="36" xfId="0" applyFont="1" applyFill="1" applyBorder="1" applyAlignment="1">
      <alignment horizontal="center"/>
    </xf>
    <xf numFmtId="0" fontId="4" fillId="43" borderId="37" xfId="0" applyFont="1" applyFill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39" borderId="11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39" borderId="36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0" fillId="38" borderId="11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4" fillId="36" borderId="45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1" borderId="11" xfId="0" applyFont="1" applyFill="1" applyBorder="1" applyAlignment="1">
      <alignment horizontal="center" vertical="center" wrapText="1"/>
    </xf>
    <xf numFmtId="0" fontId="10" fillId="1" borderId="12" xfId="0" applyFont="1" applyFill="1" applyBorder="1" applyAlignment="1">
      <alignment horizontal="center" vertical="center" wrapText="1"/>
    </xf>
    <xf numFmtId="0" fontId="10" fillId="1" borderId="14" xfId="0" applyFont="1" applyFill="1" applyBorder="1" applyAlignment="1">
      <alignment horizontal="center" vertical="center" wrapText="1"/>
    </xf>
    <xf numFmtId="0" fontId="10" fillId="1" borderId="0" xfId="0" applyFont="1" applyFill="1" applyBorder="1" applyAlignment="1">
      <alignment horizontal="center" vertical="center" wrapText="1"/>
    </xf>
    <xf numFmtId="0" fontId="10" fillId="1" borderId="19" xfId="0" applyFont="1" applyFill="1" applyBorder="1" applyAlignment="1">
      <alignment horizontal="center" vertical="center" wrapText="1"/>
    </xf>
    <xf numFmtId="0" fontId="10" fillId="1" borderId="20" xfId="0" applyFont="1" applyFill="1" applyBorder="1" applyAlignment="1">
      <alignment horizontal="center" vertical="center" wrapText="1"/>
    </xf>
    <xf numFmtId="0" fontId="4" fillId="44" borderId="45" xfId="0" applyFont="1" applyFill="1" applyBorder="1" applyAlignment="1">
      <alignment horizontal="center"/>
    </xf>
    <xf numFmtId="0" fontId="4" fillId="44" borderId="31" xfId="0" applyFont="1" applyFill="1" applyBorder="1" applyAlignment="1">
      <alignment horizontal="center"/>
    </xf>
    <xf numFmtId="0" fontId="4" fillId="44" borderId="3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2" xfId="0" applyFont="1" applyBorder="1" applyAlignment="1" quotePrefix="1">
      <alignment horizontal="center"/>
    </xf>
    <xf numFmtId="0" fontId="4" fillId="38" borderId="3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41" borderId="27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0" fontId="6" fillId="41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5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19050</xdr:colOff>
      <xdr:row>27</xdr:row>
      <xdr:rowOff>76200</xdr:rowOff>
    </xdr:from>
    <xdr:to>
      <xdr:col>55</xdr:col>
      <xdr:colOff>95250</xdr:colOff>
      <xdr:row>28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7815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13</xdr:row>
      <xdr:rowOff>9525</xdr:rowOff>
    </xdr:from>
    <xdr:to>
      <xdr:col>55</xdr:col>
      <xdr:colOff>19050</xdr:colOff>
      <xdr:row>14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24479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17</xdr:row>
      <xdr:rowOff>28575</xdr:rowOff>
    </xdr:from>
    <xdr:to>
      <xdr:col>55</xdr:col>
      <xdr:colOff>0</xdr:colOff>
      <xdr:row>19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31146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19</xdr:row>
      <xdr:rowOff>66675</xdr:rowOff>
    </xdr:from>
    <xdr:to>
      <xdr:col>55</xdr:col>
      <xdr:colOff>76200</xdr:colOff>
      <xdr:row>20</xdr:row>
      <xdr:rowOff>85725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34766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23</xdr:row>
      <xdr:rowOff>47625</xdr:rowOff>
    </xdr:from>
    <xdr:to>
      <xdr:col>55</xdr:col>
      <xdr:colOff>57150</xdr:colOff>
      <xdr:row>24</xdr:row>
      <xdr:rowOff>114300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410527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21</xdr:row>
      <xdr:rowOff>19050</xdr:rowOff>
    </xdr:from>
    <xdr:to>
      <xdr:col>55</xdr:col>
      <xdr:colOff>38100</xdr:colOff>
      <xdr:row>22</xdr:row>
      <xdr:rowOff>133350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375285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76200</xdr:colOff>
      <xdr:row>15</xdr:row>
      <xdr:rowOff>66675</xdr:rowOff>
    </xdr:from>
    <xdr:to>
      <xdr:col>55</xdr:col>
      <xdr:colOff>19050</xdr:colOff>
      <xdr:row>16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28289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29</xdr:row>
      <xdr:rowOff>9525</xdr:rowOff>
    </xdr:from>
    <xdr:to>
      <xdr:col>55</xdr:col>
      <xdr:colOff>0</xdr:colOff>
      <xdr:row>30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7425" y="50387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76200</xdr:colOff>
      <xdr:row>25</xdr:row>
      <xdr:rowOff>47625</xdr:rowOff>
    </xdr:from>
    <xdr:to>
      <xdr:col>55</xdr:col>
      <xdr:colOff>9525</xdr:colOff>
      <xdr:row>27</xdr:row>
      <xdr:rowOff>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4429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56</xdr:col>
      <xdr:colOff>95250</xdr:colOff>
      <xdr:row>3</xdr:row>
      <xdr:rowOff>47625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104775</xdr:colOff>
      <xdr:row>0</xdr:row>
      <xdr:rowOff>28575</xdr:rowOff>
    </xdr:from>
    <xdr:to>
      <xdr:col>40</xdr:col>
      <xdr:colOff>57150</xdr:colOff>
      <xdr:row>7</xdr:row>
      <xdr:rowOff>9525</xdr:rowOff>
    </xdr:to>
    <xdr:pic>
      <xdr:nvPicPr>
        <xdr:cNvPr id="11" name="Picture 21" descr="Jumbo US90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90875" y="2857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showGridLines="0" tabSelected="1" zoomScale="130" zoomScaleNormal="130" zoomScalePageLayoutView="0" workbookViewId="0" topLeftCell="A1">
      <selection activeCell="BT11" sqref="BT11"/>
    </sheetView>
  </sheetViews>
  <sheetFormatPr defaultColWidth="1.7109375" defaultRowHeight="12.75"/>
  <cols>
    <col min="1" max="11" width="1.7109375" style="0" customWidth="1"/>
    <col min="12" max="12" width="1.7109375" style="46" customWidth="1"/>
    <col min="13" max="41" width="1.7109375" style="0" customWidth="1"/>
    <col min="42" max="42" width="1.57421875" style="0" bestFit="1" customWidth="1"/>
    <col min="43" max="43" width="3.00390625" style="0" bestFit="1" customWidth="1"/>
  </cols>
  <sheetData>
    <row r="1" spans="1:61" ht="19.5" customHeight="1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1"/>
      <c r="BG1" s="1"/>
      <c r="BH1" s="1"/>
      <c r="BI1" s="1"/>
    </row>
    <row r="2" spans="3:41" ht="12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3"/>
      <c r="AO2" s="54"/>
    </row>
    <row r="3" spans="2:44" ht="16.5" customHeight="1">
      <c r="B3" s="375" t="s">
        <v>1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7"/>
      <c r="N3" s="382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4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1"/>
      <c r="AR3" s="54"/>
    </row>
    <row r="4" spans="2:57" ht="16.5" customHeight="1">
      <c r="B4" s="378" t="s">
        <v>2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371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3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57"/>
    </row>
    <row r="5" spans="2:57" ht="16.5" customHeight="1">
      <c r="B5" s="368" t="s">
        <v>3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371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3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1"/>
      <c r="AQ5" s="59" t="s">
        <v>134</v>
      </c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</row>
    <row r="6" spans="2:57" ht="16.5" customHeight="1">
      <c r="B6" s="368" t="s">
        <v>4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70"/>
      <c r="N6" s="371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3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1"/>
      <c r="AQ6" s="367" t="s">
        <v>135</v>
      </c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E6" s="58"/>
    </row>
    <row r="7" spans="2:62" ht="16.5" customHeight="1" thickBot="1">
      <c r="B7" s="354" t="s">
        <v>5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  <c r="N7" s="357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9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1"/>
      <c r="BF7" s="5"/>
      <c r="BJ7" s="5"/>
    </row>
    <row r="8" spans="3:51" ht="6.75" customHeight="1" thickBot="1">
      <c r="C8" s="2"/>
      <c r="D8" s="2"/>
      <c r="E8" s="2"/>
      <c r="F8" s="2"/>
      <c r="G8" s="2"/>
      <c r="H8" s="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Y8" s="5"/>
    </row>
    <row r="9" spans="2:57" ht="18.75" thickBot="1">
      <c r="B9" s="360" t="s">
        <v>6</v>
      </c>
      <c r="C9" s="361"/>
      <c r="D9" s="361"/>
      <c r="E9" s="361"/>
      <c r="F9" s="361"/>
      <c r="G9" s="361"/>
      <c r="H9" s="361"/>
      <c r="I9" s="362"/>
      <c r="J9" s="363" t="s">
        <v>119</v>
      </c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5"/>
    </row>
    <row r="10" spans="1:57" ht="7.5" customHeight="1">
      <c r="A10" s="1"/>
      <c r="B10" s="1"/>
      <c r="C10" s="7"/>
      <c r="D10" s="7"/>
      <c r="E10" s="7"/>
      <c r="F10" s="1"/>
      <c r="G10" s="1"/>
      <c r="H10" s="1"/>
      <c r="I10" s="1"/>
      <c r="J10" s="1"/>
      <c r="K10" s="1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8.75" thickBot="1">
      <c r="A11" s="1"/>
      <c r="B11" s="9" t="s">
        <v>7</v>
      </c>
      <c r="C11" s="7"/>
      <c r="D11" s="1"/>
      <c r="E11" s="1"/>
      <c r="F11" s="1"/>
      <c r="G11" s="1"/>
      <c r="H11" s="1"/>
      <c r="I11" s="1"/>
      <c r="J11" s="1"/>
      <c r="K11" s="1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66" t="s">
        <v>8</v>
      </c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.75" customHeight="1" thickBo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3"/>
    </row>
    <row r="13" spans="1:57" ht="12.75" customHeight="1">
      <c r="A13" s="14"/>
      <c r="B13" s="331" t="s">
        <v>9</v>
      </c>
      <c r="C13" s="332"/>
      <c r="D13" s="332"/>
      <c r="E13" s="332"/>
      <c r="F13" s="332"/>
      <c r="G13" s="332"/>
      <c r="H13" s="299" t="s">
        <v>10</v>
      </c>
      <c r="I13" s="300"/>
      <c r="J13" s="300"/>
      <c r="K13" s="300"/>
      <c r="L13" s="300"/>
      <c r="M13" s="300"/>
      <c r="N13" s="300"/>
      <c r="O13" s="300"/>
      <c r="P13" s="301"/>
      <c r="Q13" s="337" t="s">
        <v>11</v>
      </c>
      <c r="R13" s="338"/>
      <c r="S13" s="339"/>
      <c r="T13" s="15" t="s">
        <v>11</v>
      </c>
      <c r="U13" s="1"/>
      <c r="V13" s="304" t="s">
        <v>12</v>
      </c>
      <c r="W13" s="305"/>
      <c r="X13" s="305"/>
      <c r="Y13" s="305"/>
      <c r="Z13" s="305"/>
      <c r="AA13" s="306"/>
      <c r="AB13" s="225" t="s">
        <v>13</v>
      </c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340"/>
      <c r="AN13" s="345" t="s">
        <v>14</v>
      </c>
      <c r="AO13" s="346"/>
      <c r="AP13" s="347"/>
      <c r="AQ13" s="16" t="s">
        <v>14</v>
      </c>
      <c r="AR13" s="348" t="s">
        <v>15</v>
      </c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50"/>
      <c r="BE13" s="17"/>
    </row>
    <row r="14" spans="1:57" ht="12.75" customHeight="1">
      <c r="A14" s="14"/>
      <c r="B14" s="333"/>
      <c r="C14" s="334"/>
      <c r="D14" s="334"/>
      <c r="E14" s="334"/>
      <c r="F14" s="334"/>
      <c r="G14" s="334"/>
      <c r="H14" s="271" t="s">
        <v>16</v>
      </c>
      <c r="I14" s="272"/>
      <c r="J14" s="272"/>
      <c r="K14" s="272"/>
      <c r="L14" s="272"/>
      <c r="M14" s="272"/>
      <c r="N14" s="272"/>
      <c r="O14" s="272"/>
      <c r="P14" s="273"/>
      <c r="Q14" s="262" t="s">
        <v>17</v>
      </c>
      <c r="R14" s="263"/>
      <c r="S14" s="264"/>
      <c r="T14" s="15" t="s">
        <v>17</v>
      </c>
      <c r="U14" s="1"/>
      <c r="V14" s="307"/>
      <c r="W14" s="308"/>
      <c r="X14" s="308"/>
      <c r="Y14" s="308"/>
      <c r="Z14" s="308"/>
      <c r="AA14" s="309"/>
      <c r="AB14" s="341" t="s">
        <v>18</v>
      </c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3"/>
      <c r="AN14" s="316" t="s">
        <v>19</v>
      </c>
      <c r="AO14" s="317"/>
      <c r="AP14" s="318"/>
      <c r="AQ14" s="16" t="s">
        <v>19</v>
      </c>
      <c r="AR14" s="234" t="s">
        <v>20</v>
      </c>
      <c r="AS14" s="235"/>
      <c r="AT14" s="235"/>
      <c r="AU14" s="235"/>
      <c r="AV14" s="235"/>
      <c r="AW14" s="235"/>
      <c r="AX14" s="235"/>
      <c r="AY14" s="217" t="s">
        <v>21</v>
      </c>
      <c r="AZ14" s="217"/>
      <c r="BA14" s="217"/>
      <c r="BB14" s="217"/>
      <c r="BC14" s="217"/>
      <c r="BD14" s="219"/>
      <c r="BE14" s="17"/>
    </row>
    <row r="15" spans="1:57" ht="12.75" customHeight="1">
      <c r="A15" s="14"/>
      <c r="B15" s="333"/>
      <c r="C15" s="334"/>
      <c r="D15" s="334"/>
      <c r="E15" s="334"/>
      <c r="F15" s="334"/>
      <c r="G15" s="334"/>
      <c r="H15" s="271" t="s">
        <v>22</v>
      </c>
      <c r="I15" s="272"/>
      <c r="J15" s="272"/>
      <c r="K15" s="272"/>
      <c r="L15" s="272"/>
      <c r="M15" s="272"/>
      <c r="N15" s="272"/>
      <c r="O15" s="272"/>
      <c r="P15" s="273"/>
      <c r="Q15" s="262" t="s">
        <v>23</v>
      </c>
      <c r="R15" s="263"/>
      <c r="S15" s="264"/>
      <c r="T15" s="15" t="s">
        <v>23</v>
      </c>
      <c r="U15" s="1"/>
      <c r="V15" s="307"/>
      <c r="W15" s="308"/>
      <c r="X15" s="308"/>
      <c r="Y15" s="308"/>
      <c r="Z15" s="308"/>
      <c r="AA15" s="309"/>
      <c r="AB15" s="341" t="s">
        <v>28</v>
      </c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3"/>
      <c r="AN15" s="316" t="s">
        <v>29</v>
      </c>
      <c r="AO15" s="317"/>
      <c r="AP15" s="318"/>
      <c r="AQ15" s="16" t="s">
        <v>29</v>
      </c>
      <c r="AR15" s="234"/>
      <c r="AS15" s="235"/>
      <c r="AT15" s="235"/>
      <c r="AU15" s="235"/>
      <c r="AV15" s="235"/>
      <c r="AW15" s="235"/>
      <c r="AX15" s="235"/>
      <c r="AY15" s="217"/>
      <c r="AZ15" s="217"/>
      <c r="BA15" s="217"/>
      <c r="BB15" s="217"/>
      <c r="BC15" s="217"/>
      <c r="BD15" s="219"/>
      <c r="BE15" s="17"/>
    </row>
    <row r="16" spans="1:57" ht="12.75" customHeight="1" thickBot="1">
      <c r="A16" s="14"/>
      <c r="B16" s="335"/>
      <c r="C16" s="336"/>
      <c r="D16" s="336"/>
      <c r="E16" s="336"/>
      <c r="F16" s="336"/>
      <c r="G16" s="336"/>
      <c r="H16" s="268" t="s">
        <v>24</v>
      </c>
      <c r="I16" s="269"/>
      <c r="J16" s="269"/>
      <c r="K16" s="269"/>
      <c r="L16" s="269"/>
      <c r="M16" s="269"/>
      <c r="N16" s="269"/>
      <c r="O16" s="269"/>
      <c r="P16" s="270"/>
      <c r="Q16" s="265" t="s">
        <v>25</v>
      </c>
      <c r="R16" s="266"/>
      <c r="S16" s="267"/>
      <c r="T16" s="15" t="s">
        <v>25</v>
      </c>
      <c r="U16" s="1"/>
      <c r="V16" s="307"/>
      <c r="W16" s="308"/>
      <c r="X16" s="308"/>
      <c r="Y16" s="308"/>
      <c r="Z16" s="308"/>
      <c r="AA16" s="309"/>
      <c r="AB16" s="328" t="s">
        <v>33</v>
      </c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30"/>
      <c r="AN16" s="351" t="s">
        <v>34</v>
      </c>
      <c r="AO16" s="352"/>
      <c r="AP16" s="353"/>
      <c r="AQ16" s="16" t="s">
        <v>34</v>
      </c>
      <c r="AR16" s="234" t="s">
        <v>26</v>
      </c>
      <c r="AS16" s="235"/>
      <c r="AT16" s="235"/>
      <c r="AU16" s="235"/>
      <c r="AV16" s="235"/>
      <c r="AW16" s="235"/>
      <c r="AX16" s="235"/>
      <c r="AY16" s="217" t="s">
        <v>27</v>
      </c>
      <c r="AZ16" s="217"/>
      <c r="BA16" s="217"/>
      <c r="BB16" s="217"/>
      <c r="BC16" s="217"/>
      <c r="BD16" s="219"/>
      <c r="BE16" s="17"/>
    </row>
    <row r="17" spans="1:57" ht="12.75" customHeight="1" thickBot="1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8"/>
      <c r="M17" s="1"/>
      <c r="N17" s="1"/>
      <c r="O17" s="1"/>
      <c r="P17" s="1"/>
      <c r="Q17" s="1"/>
      <c r="R17" s="1"/>
      <c r="S17" s="1"/>
      <c r="T17" s="1"/>
      <c r="U17" s="1"/>
      <c r="V17" s="310"/>
      <c r="W17" s="311"/>
      <c r="X17" s="311"/>
      <c r="Y17" s="311"/>
      <c r="Z17" s="311"/>
      <c r="AA17" s="312"/>
      <c r="AB17" s="230" t="s">
        <v>136</v>
      </c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303"/>
      <c r="AN17" s="302" t="s">
        <v>137</v>
      </c>
      <c r="AO17" s="266"/>
      <c r="AP17" s="267"/>
      <c r="AQ17" s="64" t="s">
        <v>137</v>
      </c>
      <c r="AR17" s="234"/>
      <c r="AS17" s="235"/>
      <c r="AT17" s="235"/>
      <c r="AU17" s="235"/>
      <c r="AV17" s="235"/>
      <c r="AW17" s="235"/>
      <c r="AX17" s="235"/>
      <c r="AY17" s="217"/>
      <c r="AZ17" s="217"/>
      <c r="BA17" s="217"/>
      <c r="BB17" s="217"/>
      <c r="BC17" s="217"/>
      <c r="BD17" s="219"/>
      <c r="BE17" s="17"/>
    </row>
    <row r="18" spans="1:57" ht="12.75" customHeight="1" thickBot="1">
      <c r="A18" s="14"/>
      <c r="B18" s="319" t="s">
        <v>30</v>
      </c>
      <c r="C18" s="320"/>
      <c r="D18" s="320"/>
      <c r="E18" s="320"/>
      <c r="F18" s="320"/>
      <c r="G18" s="320"/>
      <c r="H18" s="299" t="s">
        <v>31</v>
      </c>
      <c r="I18" s="300"/>
      <c r="J18" s="300"/>
      <c r="K18" s="300"/>
      <c r="L18" s="300"/>
      <c r="M18" s="300"/>
      <c r="N18" s="300"/>
      <c r="O18" s="300"/>
      <c r="P18" s="301"/>
      <c r="Q18" s="325" t="s">
        <v>32</v>
      </c>
      <c r="R18" s="326"/>
      <c r="S18" s="327"/>
      <c r="T18" s="20" t="s">
        <v>32</v>
      </c>
      <c r="U18" s="1"/>
      <c r="AR18" s="234" t="s">
        <v>35</v>
      </c>
      <c r="AS18" s="235"/>
      <c r="AT18" s="235"/>
      <c r="AU18" s="235"/>
      <c r="AV18" s="235"/>
      <c r="AW18" s="235"/>
      <c r="AX18" s="235"/>
      <c r="AY18" s="217" t="s">
        <v>36</v>
      </c>
      <c r="AZ18" s="217"/>
      <c r="BA18" s="217"/>
      <c r="BB18" s="217"/>
      <c r="BC18" s="217"/>
      <c r="BD18" s="219"/>
      <c r="BE18" s="17"/>
    </row>
    <row r="19" spans="1:57" ht="12.75" customHeight="1">
      <c r="A19" s="14"/>
      <c r="B19" s="321"/>
      <c r="C19" s="322"/>
      <c r="D19" s="322"/>
      <c r="E19" s="322"/>
      <c r="F19" s="322"/>
      <c r="G19" s="322"/>
      <c r="H19" s="271" t="s">
        <v>37</v>
      </c>
      <c r="I19" s="272"/>
      <c r="J19" s="272"/>
      <c r="K19" s="272"/>
      <c r="L19" s="272"/>
      <c r="M19" s="272"/>
      <c r="N19" s="272"/>
      <c r="O19" s="272"/>
      <c r="P19" s="273"/>
      <c r="Q19" s="262" t="s">
        <v>38</v>
      </c>
      <c r="R19" s="263"/>
      <c r="S19" s="264"/>
      <c r="T19" s="21" t="s">
        <v>38</v>
      </c>
      <c r="U19" s="1"/>
      <c r="V19" s="290" t="s">
        <v>45</v>
      </c>
      <c r="W19" s="291"/>
      <c r="X19" s="291"/>
      <c r="Y19" s="291"/>
      <c r="Z19" s="291"/>
      <c r="AA19" s="292"/>
      <c r="AB19" s="299" t="s">
        <v>122</v>
      </c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1"/>
      <c r="AN19" s="313">
        <v>20</v>
      </c>
      <c r="AO19" s="314"/>
      <c r="AP19" s="315"/>
      <c r="AQ19" s="22" t="s">
        <v>138</v>
      </c>
      <c r="AR19" s="234"/>
      <c r="AS19" s="235"/>
      <c r="AT19" s="235"/>
      <c r="AU19" s="235"/>
      <c r="AV19" s="235"/>
      <c r="AW19" s="235"/>
      <c r="AX19" s="235"/>
      <c r="AY19" s="217"/>
      <c r="AZ19" s="217"/>
      <c r="BA19" s="217"/>
      <c r="BB19" s="217"/>
      <c r="BC19" s="217"/>
      <c r="BD19" s="219"/>
      <c r="BE19" s="17"/>
    </row>
    <row r="20" spans="1:57" ht="12.75" customHeight="1">
      <c r="A20" s="14"/>
      <c r="B20" s="321"/>
      <c r="C20" s="322"/>
      <c r="D20" s="322"/>
      <c r="E20" s="322"/>
      <c r="F20" s="322"/>
      <c r="G20" s="322"/>
      <c r="H20" s="271" t="s">
        <v>39</v>
      </c>
      <c r="I20" s="272"/>
      <c r="J20" s="272"/>
      <c r="K20" s="272"/>
      <c r="L20" s="272"/>
      <c r="M20" s="272"/>
      <c r="N20" s="272"/>
      <c r="O20" s="272"/>
      <c r="P20" s="273"/>
      <c r="Q20" s="262" t="s">
        <v>40</v>
      </c>
      <c r="R20" s="263"/>
      <c r="S20" s="264"/>
      <c r="T20" s="21" t="s">
        <v>40</v>
      </c>
      <c r="U20" s="1"/>
      <c r="V20" s="293"/>
      <c r="W20" s="294"/>
      <c r="X20" s="294"/>
      <c r="Y20" s="294"/>
      <c r="Z20" s="294"/>
      <c r="AA20" s="295"/>
      <c r="AB20" s="271" t="s">
        <v>123</v>
      </c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3"/>
      <c r="AN20" s="344" t="s">
        <v>124</v>
      </c>
      <c r="AO20" s="263"/>
      <c r="AP20" s="264"/>
      <c r="AQ20" s="23" t="s">
        <v>139</v>
      </c>
      <c r="AR20" s="234" t="s">
        <v>41</v>
      </c>
      <c r="AS20" s="235"/>
      <c r="AT20" s="235"/>
      <c r="AU20" s="235"/>
      <c r="AV20" s="235"/>
      <c r="AW20" s="235"/>
      <c r="AX20" s="235"/>
      <c r="AY20" s="217" t="s">
        <v>42</v>
      </c>
      <c r="AZ20" s="217"/>
      <c r="BA20" s="217"/>
      <c r="BB20" s="217"/>
      <c r="BC20" s="217"/>
      <c r="BD20" s="219"/>
      <c r="BE20" s="17"/>
    </row>
    <row r="21" spans="1:57" ht="12.75" customHeight="1" thickBot="1">
      <c r="A21" s="14"/>
      <c r="B21" s="321"/>
      <c r="C21" s="322"/>
      <c r="D21" s="322"/>
      <c r="E21" s="322"/>
      <c r="F21" s="322"/>
      <c r="G21" s="322"/>
      <c r="H21" s="271" t="s">
        <v>43</v>
      </c>
      <c r="I21" s="272"/>
      <c r="J21" s="272"/>
      <c r="K21" s="272"/>
      <c r="L21" s="272"/>
      <c r="M21" s="272"/>
      <c r="N21" s="272"/>
      <c r="O21" s="272"/>
      <c r="P21" s="273"/>
      <c r="Q21" s="262" t="s">
        <v>44</v>
      </c>
      <c r="R21" s="263"/>
      <c r="S21" s="264"/>
      <c r="T21" s="21" t="s">
        <v>44</v>
      </c>
      <c r="U21" s="1"/>
      <c r="V21" s="296"/>
      <c r="W21" s="297"/>
      <c r="X21" s="297"/>
      <c r="Y21" s="297"/>
      <c r="Z21" s="297"/>
      <c r="AA21" s="298"/>
      <c r="AB21" s="268" t="s">
        <v>141</v>
      </c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70"/>
      <c r="AN21" s="265">
        <v>11</v>
      </c>
      <c r="AO21" s="266"/>
      <c r="AP21" s="267"/>
      <c r="AQ21" s="22" t="s">
        <v>140</v>
      </c>
      <c r="AR21" s="234"/>
      <c r="AS21" s="235"/>
      <c r="AT21" s="235"/>
      <c r="AU21" s="235"/>
      <c r="AV21" s="235"/>
      <c r="AW21" s="235"/>
      <c r="AX21" s="235"/>
      <c r="AY21" s="217"/>
      <c r="AZ21" s="217"/>
      <c r="BA21" s="217"/>
      <c r="BB21" s="217"/>
      <c r="BC21" s="217"/>
      <c r="BD21" s="219"/>
      <c r="BE21" s="17"/>
    </row>
    <row r="22" spans="1:65" ht="12.75" customHeight="1" thickBot="1">
      <c r="A22" s="14"/>
      <c r="B22" s="321"/>
      <c r="C22" s="322"/>
      <c r="D22" s="322"/>
      <c r="E22" s="322"/>
      <c r="F22" s="322"/>
      <c r="G22" s="322"/>
      <c r="H22" s="271" t="s">
        <v>47</v>
      </c>
      <c r="I22" s="272"/>
      <c r="J22" s="272"/>
      <c r="K22" s="272"/>
      <c r="L22" s="272"/>
      <c r="M22" s="272"/>
      <c r="N22" s="272"/>
      <c r="O22" s="272"/>
      <c r="P22" s="273"/>
      <c r="Q22" s="262" t="s">
        <v>48</v>
      </c>
      <c r="R22" s="263"/>
      <c r="S22" s="264"/>
      <c r="T22" s="21" t="s">
        <v>48</v>
      </c>
      <c r="U22" s="1"/>
      <c r="V22" s="24"/>
      <c r="W22" s="24"/>
      <c r="X22" s="24"/>
      <c r="Y22" s="24"/>
      <c r="Z22" s="24"/>
      <c r="AA22" s="24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8"/>
      <c r="AO22" s="288"/>
      <c r="AP22" s="288"/>
      <c r="AQ22" s="22"/>
      <c r="AR22" s="234" t="s">
        <v>49</v>
      </c>
      <c r="AS22" s="235"/>
      <c r="AT22" s="235"/>
      <c r="AU22" s="235"/>
      <c r="AV22" s="235"/>
      <c r="AW22" s="235"/>
      <c r="AX22" s="235"/>
      <c r="AY22" s="217" t="s">
        <v>50</v>
      </c>
      <c r="AZ22" s="217"/>
      <c r="BA22" s="217"/>
      <c r="BB22" s="217"/>
      <c r="BC22" s="217"/>
      <c r="BD22" s="219"/>
      <c r="BE22" s="17"/>
      <c r="BM22" s="5"/>
    </row>
    <row r="23" spans="1:57" ht="12.75" customHeight="1">
      <c r="A23" s="14"/>
      <c r="B23" s="321"/>
      <c r="C23" s="322"/>
      <c r="D23" s="322"/>
      <c r="E23" s="322"/>
      <c r="F23" s="322"/>
      <c r="G23" s="322"/>
      <c r="H23" s="271" t="s">
        <v>125</v>
      </c>
      <c r="I23" s="272"/>
      <c r="J23" s="272"/>
      <c r="K23" s="272"/>
      <c r="L23" s="272"/>
      <c r="M23" s="272"/>
      <c r="N23" s="272"/>
      <c r="O23" s="272"/>
      <c r="P23" s="273"/>
      <c r="Q23" s="55"/>
      <c r="R23" s="18" t="s">
        <v>51</v>
      </c>
      <c r="S23" s="4"/>
      <c r="T23" s="21" t="s">
        <v>51</v>
      </c>
      <c r="U23" s="1"/>
      <c r="V23" s="274" t="s">
        <v>133</v>
      </c>
      <c r="W23" s="275"/>
      <c r="X23" s="275"/>
      <c r="Y23" s="275"/>
      <c r="Z23" s="275"/>
      <c r="AA23" s="276"/>
      <c r="AB23" s="283" t="s">
        <v>56</v>
      </c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5"/>
      <c r="AN23" s="286" t="s">
        <v>57</v>
      </c>
      <c r="AO23" s="286"/>
      <c r="AP23" s="287"/>
      <c r="AQ23" s="25" t="s">
        <v>57</v>
      </c>
      <c r="AR23" s="234"/>
      <c r="AS23" s="235"/>
      <c r="AT23" s="235"/>
      <c r="AU23" s="235"/>
      <c r="AV23" s="235"/>
      <c r="AW23" s="235"/>
      <c r="AX23" s="235"/>
      <c r="AY23" s="217"/>
      <c r="AZ23" s="217"/>
      <c r="BA23" s="217"/>
      <c r="BB23" s="217"/>
      <c r="BC23" s="217"/>
      <c r="BD23" s="219"/>
      <c r="BE23" s="17"/>
    </row>
    <row r="24" spans="1:57" ht="12.75" customHeight="1">
      <c r="A24" s="14"/>
      <c r="B24" s="321"/>
      <c r="C24" s="322"/>
      <c r="D24" s="322"/>
      <c r="E24" s="322"/>
      <c r="F24" s="322"/>
      <c r="G24" s="322"/>
      <c r="H24" s="271" t="s">
        <v>126</v>
      </c>
      <c r="I24" s="272"/>
      <c r="J24" s="272"/>
      <c r="K24" s="272"/>
      <c r="L24" s="272"/>
      <c r="M24" s="272"/>
      <c r="N24" s="272"/>
      <c r="O24" s="272"/>
      <c r="P24" s="273"/>
      <c r="Q24" s="55"/>
      <c r="R24" s="18" t="s">
        <v>52</v>
      </c>
      <c r="S24" s="4"/>
      <c r="T24" s="21" t="s">
        <v>52</v>
      </c>
      <c r="U24" s="1"/>
      <c r="V24" s="277"/>
      <c r="W24" s="278"/>
      <c r="X24" s="278"/>
      <c r="Y24" s="278"/>
      <c r="Z24" s="278"/>
      <c r="AA24" s="279"/>
      <c r="AB24" s="252" t="s">
        <v>59</v>
      </c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4"/>
      <c r="AN24" s="255" t="s">
        <v>60</v>
      </c>
      <c r="AO24" s="255"/>
      <c r="AP24" s="256"/>
      <c r="AQ24" s="25" t="s">
        <v>60</v>
      </c>
      <c r="AR24" s="234" t="s">
        <v>53</v>
      </c>
      <c r="AS24" s="235"/>
      <c r="AT24" s="235"/>
      <c r="AU24" s="235"/>
      <c r="AV24" s="235"/>
      <c r="AW24" s="235"/>
      <c r="AX24" s="235"/>
      <c r="AY24" s="217" t="s">
        <v>54</v>
      </c>
      <c r="AZ24" s="217"/>
      <c r="BA24" s="217"/>
      <c r="BB24" s="217"/>
      <c r="BC24" s="217"/>
      <c r="BD24" s="219"/>
      <c r="BE24" s="17"/>
    </row>
    <row r="25" spans="1:57" ht="12.75" customHeight="1">
      <c r="A25" s="14"/>
      <c r="B25" s="321"/>
      <c r="C25" s="322"/>
      <c r="D25" s="322"/>
      <c r="E25" s="322"/>
      <c r="F25" s="322"/>
      <c r="G25" s="322"/>
      <c r="H25" s="271" t="s">
        <v>127</v>
      </c>
      <c r="I25" s="272"/>
      <c r="J25" s="272"/>
      <c r="K25" s="272"/>
      <c r="L25" s="272"/>
      <c r="M25" s="272"/>
      <c r="N25" s="272"/>
      <c r="O25" s="272"/>
      <c r="P25" s="273"/>
      <c r="Q25" s="55"/>
      <c r="R25" s="18" t="s">
        <v>55</v>
      </c>
      <c r="S25" s="4"/>
      <c r="T25" s="21" t="s">
        <v>55</v>
      </c>
      <c r="U25" s="1"/>
      <c r="V25" s="277"/>
      <c r="W25" s="278"/>
      <c r="X25" s="278"/>
      <c r="Y25" s="278"/>
      <c r="Z25" s="278"/>
      <c r="AA25" s="279"/>
      <c r="AB25" s="252" t="s">
        <v>64</v>
      </c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4"/>
      <c r="AN25" s="255" t="s">
        <v>65</v>
      </c>
      <c r="AO25" s="255"/>
      <c r="AP25" s="256"/>
      <c r="AQ25" s="25" t="s">
        <v>65</v>
      </c>
      <c r="AR25" s="234"/>
      <c r="AS25" s="235"/>
      <c r="AT25" s="235"/>
      <c r="AU25" s="235"/>
      <c r="AV25" s="235"/>
      <c r="AW25" s="235"/>
      <c r="AX25" s="235"/>
      <c r="AY25" s="217"/>
      <c r="AZ25" s="217"/>
      <c r="BA25" s="217"/>
      <c r="BB25" s="217"/>
      <c r="BC25" s="217"/>
      <c r="BD25" s="219"/>
      <c r="BE25" s="17"/>
    </row>
    <row r="26" spans="1:57" ht="12.75" customHeight="1">
      <c r="A26" s="14"/>
      <c r="B26" s="321"/>
      <c r="C26" s="322"/>
      <c r="D26" s="322"/>
      <c r="E26" s="322"/>
      <c r="F26" s="322"/>
      <c r="G26" s="322"/>
      <c r="H26" s="271" t="s">
        <v>128</v>
      </c>
      <c r="I26" s="272"/>
      <c r="J26" s="272"/>
      <c r="K26" s="272"/>
      <c r="L26" s="272"/>
      <c r="M26" s="272"/>
      <c r="N26" s="272"/>
      <c r="O26" s="272"/>
      <c r="P26" s="273"/>
      <c r="Q26" s="55"/>
      <c r="R26" s="18" t="s">
        <v>58</v>
      </c>
      <c r="S26" s="4"/>
      <c r="T26" s="21" t="s">
        <v>58</v>
      </c>
      <c r="U26" s="1"/>
      <c r="V26" s="277"/>
      <c r="W26" s="278"/>
      <c r="X26" s="278"/>
      <c r="Y26" s="278"/>
      <c r="Z26" s="278"/>
      <c r="AA26" s="279"/>
      <c r="AB26" s="252" t="s">
        <v>67</v>
      </c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4"/>
      <c r="AN26" s="255" t="s">
        <v>68</v>
      </c>
      <c r="AO26" s="255"/>
      <c r="AP26" s="256"/>
      <c r="AQ26" s="25" t="s">
        <v>68</v>
      </c>
      <c r="AR26" s="234" t="s">
        <v>61</v>
      </c>
      <c r="AS26" s="235"/>
      <c r="AT26" s="235"/>
      <c r="AU26" s="235"/>
      <c r="AV26" s="235"/>
      <c r="AW26" s="235"/>
      <c r="AX26" s="235"/>
      <c r="AY26" s="217" t="s">
        <v>62</v>
      </c>
      <c r="AZ26" s="217"/>
      <c r="BA26" s="217"/>
      <c r="BB26" s="217"/>
      <c r="BC26" s="217"/>
      <c r="BD26" s="219"/>
      <c r="BE26" s="17"/>
    </row>
    <row r="27" spans="1:57" ht="12.75" customHeight="1" thickBot="1">
      <c r="A27" s="14"/>
      <c r="B27" s="321"/>
      <c r="C27" s="322"/>
      <c r="D27" s="322"/>
      <c r="E27" s="322"/>
      <c r="F27" s="322"/>
      <c r="G27" s="322"/>
      <c r="H27" s="268" t="s">
        <v>129</v>
      </c>
      <c r="I27" s="269"/>
      <c r="J27" s="269"/>
      <c r="K27" s="269"/>
      <c r="L27" s="269"/>
      <c r="M27" s="269"/>
      <c r="N27" s="269"/>
      <c r="O27" s="269"/>
      <c r="P27" s="270"/>
      <c r="Q27" s="55"/>
      <c r="R27" s="18" t="s">
        <v>63</v>
      </c>
      <c r="S27" s="4"/>
      <c r="T27" s="21" t="s">
        <v>63</v>
      </c>
      <c r="U27" s="1"/>
      <c r="V27" s="277"/>
      <c r="W27" s="278"/>
      <c r="X27" s="278"/>
      <c r="Y27" s="278"/>
      <c r="Z27" s="278"/>
      <c r="AA27" s="279"/>
      <c r="AB27" s="271" t="s">
        <v>131</v>
      </c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3"/>
      <c r="AN27" s="262" t="s">
        <v>71</v>
      </c>
      <c r="AO27" s="263"/>
      <c r="AP27" s="264"/>
      <c r="AQ27" s="25" t="s">
        <v>71</v>
      </c>
      <c r="AR27" s="234"/>
      <c r="AS27" s="235"/>
      <c r="AT27" s="235"/>
      <c r="AU27" s="235"/>
      <c r="AV27" s="235"/>
      <c r="AW27" s="235"/>
      <c r="AX27" s="235"/>
      <c r="AY27" s="217"/>
      <c r="AZ27" s="217"/>
      <c r="BA27" s="217"/>
      <c r="BB27" s="217"/>
      <c r="BC27" s="217"/>
      <c r="BD27" s="219"/>
      <c r="BE27" s="17"/>
    </row>
    <row r="28" spans="1:57" ht="12.75" customHeight="1" thickBot="1">
      <c r="A28" s="14"/>
      <c r="B28" s="323"/>
      <c r="C28" s="324"/>
      <c r="D28" s="324"/>
      <c r="E28" s="324"/>
      <c r="F28" s="324"/>
      <c r="G28" s="324"/>
      <c r="H28" s="260" t="s">
        <v>130</v>
      </c>
      <c r="I28" s="261"/>
      <c r="J28" s="261"/>
      <c r="K28" s="261"/>
      <c r="L28" s="261"/>
      <c r="M28" s="261"/>
      <c r="N28" s="261"/>
      <c r="O28" s="261"/>
      <c r="P28" s="261"/>
      <c r="Q28" s="26"/>
      <c r="R28" s="19" t="s">
        <v>66</v>
      </c>
      <c r="S28" s="27"/>
      <c r="T28" s="21" t="s">
        <v>66</v>
      </c>
      <c r="U28" s="1"/>
      <c r="V28" s="277"/>
      <c r="W28" s="278"/>
      <c r="X28" s="278"/>
      <c r="Y28" s="278"/>
      <c r="Z28" s="278"/>
      <c r="AA28" s="279"/>
      <c r="AB28" s="271" t="s">
        <v>132</v>
      </c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3"/>
      <c r="AN28" s="262" t="s">
        <v>75</v>
      </c>
      <c r="AO28" s="263"/>
      <c r="AP28" s="264"/>
      <c r="AQ28" s="25" t="s">
        <v>75</v>
      </c>
      <c r="AR28" s="234" t="s">
        <v>69</v>
      </c>
      <c r="AS28" s="235"/>
      <c r="AT28" s="235"/>
      <c r="AU28" s="235"/>
      <c r="AV28" s="235"/>
      <c r="AW28" s="235"/>
      <c r="AX28" s="235"/>
      <c r="AY28" s="217" t="s">
        <v>70</v>
      </c>
      <c r="AZ28" s="217"/>
      <c r="BA28" s="217"/>
      <c r="BB28" s="217"/>
      <c r="BC28" s="217"/>
      <c r="BD28" s="219"/>
      <c r="BE28" s="17"/>
    </row>
    <row r="29" spans="1:57" ht="12.75" customHeight="1" thickBot="1">
      <c r="A29" s="14"/>
      <c r="B29" s="7"/>
      <c r="C29" s="1"/>
      <c r="D29" s="1"/>
      <c r="E29" s="1"/>
      <c r="F29" s="1"/>
      <c r="G29" s="1"/>
      <c r="H29" s="1"/>
      <c r="I29" s="1"/>
      <c r="J29" s="1"/>
      <c r="K29" s="1"/>
      <c r="L29" s="8"/>
      <c r="M29" s="1"/>
      <c r="N29" s="1"/>
      <c r="O29" s="1"/>
      <c r="P29" s="1"/>
      <c r="Q29" s="1"/>
      <c r="R29" s="1"/>
      <c r="S29" s="1"/>
      <c r="T29" s="1"/>
      <c r="U29" s="1"/>
      <c r="V29" s="277"/>
      <c r="W29" s="278"/>
      <c r="X29" s="278"/>
      <c r="Y29" s="278"/>
      <c r="Z29" s="278"/>
      <c r="AA29" s="279"/>
      <c r="AB29" s="252" t="s">
        <v>80</v>
      </c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4"/>
      <c r="AN29" s="262" t="s">
        <v>81</v>
      </c>
      <c r="AO29" s="263"/>
      <c r="AP29" s="264"/>
      <c r="AQ29" s="25" t="s">
        <v>81</v>
      </c>
      <c r="AR29" s="234"/>
      <c r="AS29" s="235"/>
      <c r="AT29" s="235"/>
      <c r="AU29" s="235"/>
      <c r="AV29" s="235"/>
      <c r="AW29" s="235"/>
      <c r="AX29" s="235"/>
      <c r="AY29" s="217"/>
      <c r="AZ29" s="217"/>
      <c r="BA29" s="217"/>
      <c r="BB29" s="217"/>
      <c r="BC29" s="217"/>
      <c r="BD29" s="219"/>
      <c r="BE29" s="17"/>
    </row>
    <row r="30" spans="1:57" ht="12.75" customHeight="1" thickBot="1">
      <c r="A30" s="14"/>
      <c r="B30" s="238" t="s">
        <v>72</v>
      </c>
      <c r="C30" s="239"/>
      <c r="D30" s="239"/>
      <c r="E30" s="239"/>
      <c r="F30" s="239"/>
      <c r="G30" s="240"/>
      <c r="H30" s="247" t="s">
        <v>73</v>
      </c>
      <c r="I30" s="248"/>
      <c r="J30" s="248"/>
      <c r="K30" s="248"/>
      <c r="L30" s="248"/>
      <c r="M30" s="248"/>
      <c r="N30" s="248"/>
      <c r="O30" s="248"/>
      <c r="P30" s="249"/>
      <c r="Q30" s="250" t="s">
        <v>74</v>
      </c>
      <c r="R30" s="250"/>
      <c r="S30" s="251"/>
      <c r="T30" s="28" t="s">
        <v>74</v>
      </c>
      <c r="U30" s="1"/>
      <c r="V30" s="280"/>
      <c r="W30" s="281"/>
      <c r="X30" s="281"/>
      <c r="Y30" s="281"/>
      <c r="Z30" s="281"/>
      <c r="AA30" s="282"/>
      <c r="AB30" s="268" t="s">
        <v>84</v>
      </c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70"/>
      <c r="AN30" s="265" t="s">
        <v>85</v>
      </c>
      <c r="AO30" s="266"/>
      <c r="AP30" s="267"/>
      <c r="AQ30" s="25" t="s">
        <v>85</v>
      </c>
      <c r="AR30" s="234" t="s">
        <v>76</v>
      </c>
      <c r="AS30" s="235"/>
      <c r="AT30" s="235"/>
      <c r="AU30" s="235"/>
      <c r="AV30" s="235"/>
      <c r="AW30" s="235"/>
      <c r="AX30" s="235"/>
      <c r="AY30" s="217" t="s">
        <v>77</v>
      </c>
      <c r="AZ30" s="217"/>
      <c r="BA30" s="217"/>
      <c r="BB30" s="217"/>
      <c r="BC30" s="217"/>
      <c r="BD30" s="219"/>
      <c r="BE30" s="17"/>
    </row>
    <row r="31" spans="1:57" ht="12.75" customHeight="1" thickBot="1">
      <c r="A31" s="14"/>
      <c r="B31" s="241"/>
      <c r="C31" s="242"/>
      <c r="D31" s="242"/>
      <c r="E31" s="242"/>
      <c r="F31" s="242"/>
      <c r="G31" s="243"/>
      <c r="H31" s="252" t="s">
        <v>78</v>
      </c>
      <c r="I31" s="253"/>
      <c r="J31" s="253"/>
      <c r="K31" s="253"/>
      <c r="L31" s="253"/>
      <c r="M31" s="253"/>
      <c r="N31" s="253"/>
      <c r="O31" s="253"/>
      <c r="P31" s="254"/>
      <c r="Q31" s="255" t="s">
        <v>79</v>
      </c>
      <c r="R31" s="255"/>
      <c r="S31" s="256"/>
      <c r="T31" s="28" t="s">
        <v>79</v>
      </c>
      <c r="U31" s="1"/>
      <c r="V31" s="31"/>
      <c r="W31" s="31"/>
      <c r="X31" s="31"/>
      <c r="Y31" s="31"/>
      <c r="Z31" s="31"/>
      <c r="AA31" s="31"/>
      <c r="AB31" s="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236"/>
      <c r="AS31" s="237"/>
      <c r="AT31" s="237"/>
      <c r="AU31" s="237"/>
      <c r="AV31" s="237"/>
      <c r="AW31" s="237"/>
      <c r="AX31" s="237"/>
      <c r="AY31" s="218"/>
      <c r="AZ31" s="218"/>
      <c r="BA31" s="218"/>
      <c r="BB31" s="218"/>
      <c r="BC31" s="218"/>
      <c r="BD31" s="220"/>
      <c r="BE31" s="17"/>
    </row>
    <row r="32" spans="1:57" ht="12.75" customHeight="1">
      <c r="A32" s="14"/>
      <c r="B32" s="241"/>
      <c r="C32" s="242"/>
      <c r="D32" s="242"/>
      <c r="E32" s="242"/>
      <c r="F32" s="242"/>
      <c r="G32" s="243"/>
      <c r="H32" s="252" t="s">
        <v>82</v>
      </c>
      <c r="I32" s="253"/>
      <c r="J32" s="253"/>
      <c r="K32" s="253"/>
      <c r="L32" s="253"/>
      <c r="M32" s="253"/>
      <c r="N32" s="253"/>
      <c r="O32" s="253"/>
      <c r="P32" s="254"/>
      <c r="Q32" s="255" t="s">
        <v>83</v>
      </c>
      <c r="R32" s="255"/>
      <c r="S32" s="256"/>
      <c r="T32" s="28" t="s">
        <v>83</v>
      </c>
      <c r="U32" s="1"/>
      <c r="V32" s="221" t="s">
        <v>91</v>
      </c>
      <c r="W32" s="222"/>
      <c r="X32" s="222"/>
      <c r="Y32" s="222"/>
      <c r="Z32" s="222"/>
      <c r="AA32" s="222"/>
      <c r="AB32" s="225" t="s">
        <v>92</v>
      </c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8" t="s">
        <v>93</v>
      </c>
      <c r="AO32" s="228"/>
      <c r="AP32" s="229"/>
      <c r="AQ32" s="32" t="s">
        <v>93</v>
      </c>
      <c r="AR32" s="29"/>
      <c r="AS32" s="29"/>
      <c r="AT32" s="29"/>
      <c r="AU32" s="29"/>
      <c r="AV32" s="29"/>
      <c r="AW32" s="29"/>
      <c r="AX32" s="29"/>
      <c r="AY32" s="30"/>
      <c r="AZ32" s="30"/>
      <c r="BA32" s="30"/>
      <c r="BB32" s="30"/>
      <c r="BC32" s="30"/>
      <c r="BD32" s="30"/>
      <c r="BE32" s="17"/>
    </row>
    <row r="33" spans="1:57" ht="12.75" customHeight="1" thickBot="1">
      <c r="A33" s="14"/>
      <c r="B33" s="241"/>
      <c r="C33" s="242"/>
      <c r="D33" s="242"/>
      <c r="E33" s="242"/>
      <c r="F33" s="242"/>
      <c r="G33" s="243"/>
      <c r="H33" s="252" t="s">
        <v>86</v>
      </c>
      <c r="I33" s="253"/>
      <c r="J33" s="253"/>
      <c r="K33" s="253"/>
      <c r="L33" s="253"/>
      <c r="M33" s="253"/>
      <c r="N33" s="253"/>
      <c r="O33" s="253"/>
      <c r="P33" s="254"/>
      <c r="Q33" s="255" t="s">
        <v>87</v>
      </c>
      <c r="R33" s="255"/>
      <c r="S33" s="256"/>
      <c r="T33" s="28" t="s">
        <v>87</v>
      </c>
      <c r="U33" s="1"/>
      <c r="V33" s="223"/>
      <c r="W33" s="224"/>
      <c r="X33" s="224"/>
      <c r="Y33" s="224"/>
      <c r="Z33" s="224"/>
      <c r="AA33" s="224"/>
      <c r="AB33" s="230" t="s">
        <v>118</v>
      </c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2" t="s">
        <v>94</v>
      </c>
      <c r="AO33" s="232"/>
      <c r="AP33" s="233"/>
      <c r="AQ33" s="32" t="s">
        <v>94</v>
      </c>
      <c r="AR33" s="211" t="s">
        <v>88</v>
      </c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17"/>
    </row>
    <row r="34" spans="1:57" ht="13.5" thickBot="1">
      <c r="A34" s="14"/>
      <c r="B34" s="244"/>
      <c r="C34" s="245"/>
      <c r="D34" s="245"/>
      <c r="E34" s="245"/>
      <c r="F34" s="245"/>
      <c r="G34" s="246"/>
      <c r="H34" s="257" t="s">
        <v>89</v>
      </c>
      <c r="I34" s="258"/>
      <c r="J34" s="258"/>
      <c r="K34" s="258"/>
      <c r="L34" s="258"/>
      <c r="M34" s="258"/>
      <c r="N34" s="258"/>
      <c r="O34" s="258"/>
      <c r="P34" s="259"/>
      <c r="Q34" s="212" t="s">
        <v>90</v>
      </c>
      <c r="R34" s="212"/>
      <c r="S34" s="213"/>
      <c r="T34" s="28" t="s">
        <v>90</v>
      </c>
      <c r="U34" s="1"/>
      <c r="AR34" s="211" t="s">
        <v>120</v>
      </c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17"/>
    </row>
    <row r="35" spans="1:57" ht="12.7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8"/>
      <c r="M35" s="1"/>
      <c r="N35" s="1"/>
      <c r="O35" s="1"/>
      <c r="P35" s="1"/>
      <c r="Q35" s="1"/>
      <c r="R35" s="1"/>
      <c r="S35" s="1"/>
      <c r="T35" s="1"/>
      <c r="U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7"/>
    </row>
    <row r="36" spans="1:57" ht="12.7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8"/>
      <c r="M36" s="1"/>
      <c r="N36" s="1"/>
      <c r="O36" s="1"/>
      <c r="P36" s="1"/>
      <c r="Q36" s="1"/>
      <c r="R36" s="1"/>
      <c r="S36" s="1"/>
      <c r="T36" s="1"/>
      <c r="U36" s="3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7"/>
    </row>
    <row r="37" spans="1:57" ht="12.7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33" t="s">
        <v>95</v>
      </c>
      <c r="M37" s="33"/>
      <c r="N37" s="33"/>
      <c r="O37" s="33"/>
      <c r="P37" s="34"/>
      <c r="Q37" s="35" t="s">
        <v>96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7"/>
    </row>
    <row r="38" spans="1:57" ht="12.7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4"/>
      <c r="Q38" s="227" t="s">
        <v>97</v>
      </c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1"/>
      <c r="AV38" s="1"/>
      <c r="AW38" s="1"/>
      <c r="AX38" s="1"/>
      <c r="AY38" s="1"/>
      <c r="AZ38" s="1"/>
      <c r="BA38" s="1"/>
      <c r="BB38" s="1"/>
      <c r="BC38" s="1"/>
      <c r="BD38" s="35"/>
      <c r="BE38" s="17"/>
    </row>
    <row r="39" spans="1:58" ht="12.75" customHeight="1" thickBot="1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36"/>
      <c r="BF39" s="1"/>
    </row>
    <row r="40" spans="1:58" ht="13.5" thickBot="1">
      <c r="A40" s="37"/>
      <c r="B40" s="214" t="s">
        <v>98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6"/>
      <c r="BE40" s="38"/>
      <c r="BF40" s="1"/>
    </row>
    <row r="41" spans="1:57" ht="12.75">
      <c r="A41" s="14"/>
      <c r="B41" s="1"/>
      <c r="C41" s="1"/>
      <c r="D41" s="39"/>
      <c r="E41" s="60"/>
      <c r="F41" s="61"/>
      <c r="G41" s="61"/>
      <c r="H41" s="61"/>
      <c r="I41" s="61"/>
      <c r="J41" s="61"/>
      <c r="K41" s="65" t="s">
        <v>99</v>
      </c>
      <c r="L41" s="65"/>
      <c r="M41" s="65"/>
      <c r="N41" s="65"/>
      <c r="O41" s="61"/>
      <c r="P41" s="210" t="s">
        <v>100</v>
      </c>
      <c r="Q41" s="210"/>
      <c r="R41" s="210"/>
      <c r="S41" s="210"/>
      <c r="T41" s="61"/>
      <c r="U41" s="65" t="s">
        <v>101</v>
      </c>
      <c r="V41" s="65"/>
      <c r="W41" s="65"/>
      <c r="X41" s="65"/>
      <c r="Y41" s="39"/>
      <c r="Z41" s="65" t="s">
        <v>102</v>
      </c>
      <c r="AA41" s="65"/>
      <c r="AB41" s="65"/>
      <c r="AC41" s="65"/>
      <c r="AD41" s="39"/>
      <c r="AE41" s="65" t="s">
        <v>102</v>
      </c>
      <c r="AF41" s="65"/>
      <c r="AG41" s="65"/>
      <c r="AH41" s="65"/>
      <c r="AI41" s="39"/>
      <c r="AJ41" s="65" t="s">
        <v>103</v>
      </c>
      <c r="AK41" s="65"/>
      <c r="AL41" s="65"/>
      <c r="AM41" s="65"/>
      <c r="AN41" s="39"/>
      <c r="AO41" s="39"/>
      <c r="AP41" s="39"/>
      <c r="AQ41" s="39"/>
      <c r="AR41" s="39"/>
      <c r="AS41" s="39"/>
      <c r="AT41" s="39"/>
      <c r="AU41" s="39"/>
      <c r="AV41" s="40"/>
      <c r="AW41" s="1"/>
      <c r="AX41" s="40" t="s">
        <v>104</v>
      </c>
      <c r="AY41" s="1"/>
      <c r="AZ41" s="1"/>
      <c r="BA41" s="1"/>
      <c r="BB41" s="65"/>
      <c r="BC41" s="65"/>
      <c r="BD41" s="65"/>
      <c r="BE41" s="41"/>
    </row>
    <row r="42" spans="1:57" ht="12.75">
      <c r="A42" s="14"/>
      <c r="B42" s="209" t="s">
        <v>105</v>
      </c>
      <c r="C42" s="209"/>
      <c r="D42" s="209"/>
      <c r="E42" s="60"/>
      <c r="F42" s="210" t="s">
        <v>106</v>
      </c>
      <c r="G42" s="210"/>
      <c r="H42" s="210"/>
      <c r="I42" s="210"/>
      <c r="J42" s="61"/>
      <c r="K42" s="65" t="s">
        <v>107</v>
      </c>
      <c r="L42" s="65"/>
      <c r="M42" s="65"/>
      <c r="N42" s="65"/>
      <c r="O42" s="61"/>
      <c r="P42" s="210" t="s">
        <v>108</v>
      </c>
      <c r="Q42" s="210"/>
      <c r="R42" s="210"/>
      <c r="S42" s="210"/>
      <c r="T42" s="61"/>
      <c r="U42" s="65" t="s">
        <v>107</v>
      </c>
      <c r="V42" s="65"/>
      <c r="W42" s="65"/>
      <c r="X42" s="65"/>
      <c r="Y42" s="39"/>
      <c r="Z42" s="65" t="s">
        <v>109</v>
      </c>
      <c r="AA42" s="65"/>
      <c r="AB42" s="65"/>
      <c r="AC42" s="65"/>
      <c r="AD42" s="39"/>
      <c r="AE42" s="65" t="s">
        <v>108</v>
      </c>
      <c r="AF42" s="65"/>
      <c r="AG42" s="65"/>
      <c r="AH42" s="65"/>
      <c r="AI42" s="39"/>
      <c r="AJ42" s="65" t="s">
        <v>110</v>
      </c>
      <c r="AK42" s="65"/>
      <c r="AL42" s="65"/>
      <c r="AM42" s="65"/>
      <c r="AN42" s="1"/>
      <c r="AO42" s="65" t="s">
        <v>111</v>
      </c>
      <c r="AP42" s="65"/>
      <c r="AQ42" s="65"/>
      <c r="AR42" s="65"/>
      <c r="AS42" s="65"/>
      <c r="AT42" s="65"/>
      <c r="AU42" s="65"/>
      <c r="AV42" s="65"/>
      <c r="AW42" s="1"/>
      <c r="AX42" s="65" t="s">
        <v>112</v>
      </c>
      <c r="AY42" s="65"/>
      <c r="AZ42" s="65"/>
      <c r="BA42" s="1"/>
      <c r="BB42" s="65" t="s">
        <v>113</v>
      </c>
      <c r="BC42" s="65"/>
      <c r="BD42" s="65"/>
      <c r="BE42" s="17"/>
    </row>
    <row r="43" spans="1:57" ht="7.5" customHeight="1" thickBot="1">
      <c r="A43" s="14"/>
      <c r="B43" s="1"/>
      <c r="C43" s="1"/>
      <c r="D43" s="39"/>
      <c r="E43" s="60"/>
      <c r="F43" s="61"/>
      <c r="G43" s="61"/>
      <c r="H43" s="61"/>
      <c r="I43" s="61"/>
      <c r="J43" s="61"/>
      <c r="K43" s="39"/>
      <c r="L43" s="39"/>
      <c r="M43" s="42"/>
      <c r="N43" s="39"/>
      <c r="O43" s="61"/>
      <c r="P43" s="61"/>
      <c r="Q43" s="61"/>
      <c r="R43" s="61"/>
      <c r="S43" s="61"/>
      <c r="T43" s="61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7"/>
      <c r="AU43" s="7"/>
      <c r="AV43" s="7"/>
      <c r="AW43" s="7"/>
      <c r="AX43" s="1"/>
      <c r="AY43" s="1"/>
      <c r="AZ43" s="1"/>
      <c r="BA43" s="1"/>
      <c r="BB43" s="43"/>
      <c r="BC43" s="1"/>
      <c r="BD43" s="1"/>
      <c r="BE43" s="17"/>
    </row>
    <row r="44" spans="1:57" ht="12.75">
      <c r="A44" s="14"/>
      <c r="B44" s="185"/>
      <c r="C44" s="186"/>
      <c r="D44" s="187"/>
      <c r="E44" s="62"/>
      <c r="F44" s="191" t="s">
        <v>6</v>
      </c>
      <c r="G44" s="192"/>
      <c r="H44" s="192"/>
      <c r="I44" s="193"/>
      <c r="J44" s="165" t="s">
        <v>114</v>
      </c>
      <c r="K44" s="197"/>
      <c r="L44" s="198"/>
      <c r="M44" s="198"/>
      <c r="N44" s="199"/>
      <c r="O44" s="165" t="s">
        <v>114</v>
      </c>
      <c r="P44" s="203" t="s">
        <v>79</v>
      </c>
      <c r="Q44" s="204"/>
      <c r="R44" s="204"/>
      <c r="S44" s="205"/>
      <c r="T44" s="165" t="s">
        <v>114</v>
      </c>
      <c r="U44" s="166"/>
      <c r="V44" s="167"/>
      <c r="W44" s="167"/>
      <c r="X44" s="168"/>
      <c r="Y44" s="172" t="s">
        <v>114</v>
      </c>
      <c r="Z44" s="173"/>
      <c r="AA44" s="174"/>
      <c r="AB44" s="174"/>
      <c r="AC44" s="175"/>
      <c r="AD44" s="152" t="s">
        <v>114</v>
      </c>
      <c r="AE44" s="179"/>
      <c r="AF44" s="180"/>
      <c r="AG44" s="180"/>
      <c r="AH44" s="181"/>
      <c r="AI44" s="152" t="s">
        <v>114</v>
      </c>
      <c r="AJ44" s="153"/>
      <c r="AK44" s="154"/>
      <c r="AL44" s="154"/>
      <c r="AM44" s="155"/>
      <c r="AN44" s="45" t="s">
        <v>114</v>
      </c>
      <c r="AO44" s="159"/>
      <c r="AP44" s="160"/>
      <c r="AQ44" s="160"/>
      <c r="AR44" s="160"/>
      <c r="AS44" s="160"/>
      <c r="AT44" s="160"/>
      <c r="AU44" s="160"/>
      <c r="AV44" s="161"/>
      <c r="AW44" s="152" t="s">
        <v>114</v>
      </c>
      <c r="AX44" s="138" t="s">
        <v>74</v>
      </c>
      <c r="AY44" s="139"/>
      <c r="AZ44" s="140"/>
      <c r="BA44" s="7"/>
      <c r="BB44" s="144"/>
      <c r="BC44" s="145"/>
      <c r="BD44" s="146"/>
      <c r="BE44" s="17"/>
    </row>
    <row r="45" spans="1:57" ht="13.5" thickBot="1">
      <c r="A45" s="14"/>
      <c r="B45" s="188"/>
      <c r="C45" s="189"/>
      <c r="D45" s="190"/>
      <c r="E45" s="62"/>
      <c r="F45" s="194"/>
      <c r="G45" s="195"/>
      <c r="H45" s="195"/>
      <c r="I45" s="196"/>
      <c r="J45" s="165"/>
      <c r="K45" s="200"/>
      <c r="L45" s="201"/>
      <c r="M45" s="201"/>
      <c r="N45" s="202"/>
      <c r="O45" s="165"/>
      <c r="P45" s="206"/>
      <c r="Q45" s="207"/>
      <c r="R45" s="207"/>
      <c r="S45" s="208"/>
      <c r="T45" s="165"/>
      <c r="U45" s="169"/>
      <c r="V45" s="170"/>
      <c r="W45" s="170"/>
      <c r="X45" s="171"/>
      <c r="Y45" s="172"/>
      <c r="Z45" s="176"/>
      <c r="AA45" s="177"/>
      <c r="AB45" s="177"/>
      <c r="AC45" s="178"/>
      <c r="AD45" s="152"/>
      <c r="AE45" s="182"/>
      <c r="AF45" s="183"/>
      <c r="AG45" s="183"/>
      <c r="AH45" s="184"/>
      <c r="AI45" s="152"/>
      <c r="AJ45" s="156"/>
      <c r="AK45" s="157"/>
      <c r="AL45" s="157"/>
      <c r="AM45" s="158"/>
      <c r="AN45" s="44"/>
      <c r="AO45" s="162"/>
      <c r="AP45" s="163"/>
      <c r="AQ45" s="163"/>
      <c r="AR45" s="163"/>
      <c r="AS45" s="163"/>
      <c r="AT45" s="163"/>
      <c r="AU45" s="163"/>
      <c r="AV45" s="164"/>
      <c r="AW45" s="152"/>
      <c r="AX45" s="141"/>
      <c r="AY45" s="142"/>
      <c r="AZ45" s="143"/>
      <c r="BA45" s="1"/>
      <c r="BB45" s="147"/>
      <c r="BC45" s="148"/>
      <c r="BD45" s="149"/>
      <c r="BE45" s="17"/>
    </row>
    <row r="46" spans="1:57" ht="8.25" customHeight="1" thickBot="1">
      <c r="A46" s="14"/>
      <c r="B46" s="1"/>
      <c r="C46" s="1"/>
      <c r="D46" s="1"/>
      <c r="E46" s="60"/>
      <c r="F46" s="60"/>
      <c r="G46" s="60"/>
      <c r="H46" s="60"/>
      <c r="I46" s="60"/>
      <c r="J46" s="60"/>
      <c r="K46" s="1"/>
      <c r="L46" s="8"/>
      <c r="M46" s="1"/>
      <c r="N46" s="1"/>
      <c r="O46" s="60"/>
      <c r="P46" s="60"/>
      <c r="Q46" s="60"/>
      <c r="R46" s="60"/>
      <c r="S46" s="60"/>
      <c r="T46" s="60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3"/>
      <c r="BA46" s="7"/>
      <c r="BB46" s="1"/>
      <c r="BC46" s="1"/>
      <c r="BD46" s="1"/>
      <c r="BE46" s="17"/>
    </row>
    <row r="47" spans="1:57" ht="12.75">
      <c r="A47" s="14"/>
      <c r="B47" s="185"/>
      <c r="C47" s="186"/>
      <c r="D47" s="187"/>
      <c r="E47" s="62"/>
      <c r="F47" s="191" t="s">
        <v>115</v>
      </c>
      <c r="G47" s="192"/>
      <c r="H47" s="192"/>
      <c r="I47" s="193"/>
      <c r="J47" s="165" t="s">
        <v>114</v>
      </c>
      <c r="K47" s="197"/>
      <c r="L47" s="198"/>
      <c r="M47" s="198"/>
      <c r="N47" s="199"/>
      <c r="O47" s="165" t="s">
        <v>114</v>
      </c>
      <c r="P47" s="203" t="s">
        <v>79</v>
      </c>
      <c r="Q47" s="204"/>
      <c r="R47" s="204"/>
      <c r="S47" s="205"/>
      <c r="T47" s="165" t="s">
        <v>114</v>
      </c>
      <c r="U47" s="166"/>
      <c r="V47" s="167"/>
      <c r="W47" s="167"/>
      <c r="X47" s="168"/>
      <c r="Y47" s="172" t="s">
        <v>114</v>
      </c>
      <c r="Z47" s="173"/>
      <c r="AA47" s="174"/>
      <c r="AB47" s="174"/>
      <c r="AC47" s="175"/>
      <c r="AD47" s="152" t="s">
        <v>114</v>
      </c>
      <c r="AE47" s="179"/>
      <c r="AF47" s="180"/>
      <c r="AG47" s="180"/>
      <c r="AH47" s="181"/>
      <c r="AI47" s="152" t="s">
        <v>114</v>
      </c>
      <c r="AJ47" s="153"/>
      <c r="AK47" s="154"/>
      <c r="AL47" s="154"/>
      <c r="AM47" s="155"/>
      <c r="AN47" s="45" t="s">
        <v>114</v>
      </c>
      <c r="AO47" s="159"/>
      <c r="AP47" s="160"/>
      <c r="AQ47" s="160"/>
      <c r="AR47" s="160"/>
      <c r="AS47" s="160"/>
      <c r="AT47" s="160"/>
      <c r="AU47" s="160"/>
      <c r="AV47" s="161"/>
      <c r="AW47" s="152" t="s">
        <v>114</v>
      </c>
      <c r="AX47" s="138" t="s">
        <v>74</v>
      </c>
      <c r="AY47" s="139"/>
      <c r="AZ47" s="140"/>
      <c r="BA47" s="1"/>
      <c r="BB47" s="144"/>
      <c r="BC47" s="145"/>
      <c r="BD47" s="146"/>
      <c r="BE47" s="17"/>
    </row>
    <row r="48" spans="1:57" ht="13.5" thickBot="1">
      <c r="A48" s="14"/>
      <c r="B48" s="188"/>
      <c r="C48" s="189"/>
      <c r="D48" s="190"/>
      <c r="E48" s="62"/>
      <c r="F48" s="194"/>
      <c r="G48" s="195"/>
      <c r="H48" s="195"/>
      <c r="I48" s="196"/>
      <c r="J48" s="165"/>
      <c r="K48" s="200"/>
      <c r="L48" s="201"/>
      <c r="M48" s="201"/>
      <c r="N48" s="202"/>
      <c r="O48" s="165"/>
      <c r="P48" s="206"/>
      <c r="Q48" s="207"/>
      <c r="R48" s="207"/>
      <c r="S48" s="208"/>
      <c r="T48" s="165"/>
      <c r="U48" s="169"/>
      <c r="V48" s="170"/>
      <c r="W48" s="170"/>
      <c r="X48" s="171"/>
      <c r="Y48" s="172"/>
      <c r="Z48" s="176"/>
      <c r="AA48" s="177"/>
      <c r="AB48" s="177"/>
      <c r="AC48" s="178"/>
      <c r="AD48" s="152"/>
      <c r="AE48" s="182"/>
      <c r="AF48" s="183"/>
      <c r="AG48" s="183"/>
      <c r="AH48" s="184"/>
      <c r="AI48" s="152"/>
      <c r="AJ48" s="156"/>
      <c r="AK48" s="157"/>
      <c r="AL48" s="157"/>
      <c r="AM48" s="158"/>
      <c r="AN48" s="44"/>
      <c r="AO48" s="162"/>
      <c r="AP48" s="163"/>
      <c r="AQ48" s="163"/>
      <c r="AR48" s="163"/>
      <c r="AS48" s="163"/>
      <c r="AT48" s="163"/>
      <c r="AU48" s="163"/>
      <c r="AV48" s="164"/>
      <c r="AW48" s="152"/>
      <c r="AX48" s="141"/>
      <c r="AY48" s="142"/>
      <c r="AZ48" s="143"/>
      <c r="BA48" s="1"/>
      <c r="BB48" s="147"/>
      <c r="BC48" s="148"/>
      <c r="BD48" s="149"/>
      <c r="BE48" s="17"/>
    </row>
    <row r="49" spans="1:57" ht="7.5" customHeight="1" thickBot="1">
      <c r="A49" s="14"/>
      <c r="B49" s="1"/>
      <c r="C49" s="1"/>
      <c r="D49" s="1"/>
      <c r="E49" s="60"/>
      <c r="F49" s="60"/>
      <c r="G49" s="60"/>
      <c r="H49" s="60"/>
      <c r="I49" s="60"/>
      <c r="J49" s="60"/>
      <c r="K49" s="1"/>
      <c r="L49" s="8"/>
      <c r="M49" s="1"/>
      <c r="N49" s="1"/>
      <c r="O49" s="60"/>
      <c r="P49" s="60"/>
      <c r="Q49" s="60"/>
      <c r="R49" s="60"/>
      <c r="S49" s="60"/>
      <c r="T49" s="60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7"/>
    </row>
    <row r="50" spans="1:57" ht="12.75">
      <c r="A50" s="14"/>
      <c r="B50" s="185"/>
      <c r="C50" s="186"/>
      <c r="D50" s="187"/>
      <c r="E50" s="62"/>
      <c r="F50" s="191" t="s">
        <v>6</v>
      </c>
      <c r="G50" s="192"/>
      <c r="H50" s="192"/>
      <c r="I50" s="193"/>
      <c r="J50" s="165" t="s">
        <v>114</v>
      </c>
      <c r="K50" s="197"/>
      <c r="L50" s="198"/>
      <c r="M50" s="198"/>
      <c r="N50" s="199"/>
      <c r="O50" s="165" t="s">
        <v>114</v>
      </c>
      <c r="P50" s="203" t="s">
        <v>79</v>
      </c>
      <c r="Q50" s="204"/>
      <c r="R50" s="204"/>
      <c r="S50" s="205"/>
      <c r="T50" s="165" t="s">
        <v>114</v>
      </c>
      <c r="U50" s="166"/>
      <c r="V50" s="167"/>
      <c r="W50" s="167"/>
      <c r="X50" s="168"/>
      <c r="Y50" s="172" t="s">
        <v>114</v>
      </c>
      <c r="Z50" s="173"/>
      <c r="AA50" s="174"/>
      <c r="AB50" s="174"/>
      <c r="AC50" s="175"/>
      <c r="AD50" s="152" t="s">
        <v>114</v>
      </c>
      <c r="AE50" s="179"/>
      <c r="AF50" s="180"/>
      <c r="AG50" s="180"/>
      <c r="AH50" s="181"/>
      <c r="AI50" s="152" t="s">
        <v>114</v>
      </c>
      <c r="AJ50" s="153"/>
      <c r="AK50" s="154"/>
      <c r="AL50" s="154"/>
      <c r="AM50" s="155"/>
      <c r="AN50" s="45" t="s">
        <v>114</v>
      </c>
      <c r="AO50" s="159"/>
      <c r="AP50" s="160"/>
      <c r="AQ50" s="160"/>
      <c r="AR50" s="160"/>
      <c r="AS50" s="160"/>
      <c r="AT50" s="160"/>
      <c r="AU50" s="160"/>
      <c r="AV50" s="161"/>
      <c r="AW50" s="152" t="s">
        <v>114</v>
      </c>
      <c r="AX50" s="138" t="s">
        <v>74</v>
      </c>
      <c r="AY50" s="139"/>
      <c r="AZ50" s="140"/>
      <c r="BA50" s="1"/>
      <c r="BB50" s="144"/>
      <c r="BC50" s="145"/>
      <c r="BD50" s="146"/>
      <c r="BE50" s="17"/>
    </row>
    <row r="51" spans="1:57" s="46" customFormat="1" ht="13.5" thickBot="1">
      <c r="A51" s="14"/>
      <c r="B51" s="188"/>
      <c r="C51" s="189"/>
      <c r="D51" s="190"/>
      <c r="E51" s="62"/>
      <c r="F51" s="194"/>
      <c r="G51" s="195"/>
      <c r="H51" s="195"/>
      <c r="I51" s="196"/>
      <c r="J51" s="165"/>
      <c r="K51" s="200"/>
      <c r="L51" s="201"/>
      <c r="M51" s="201"/>
      <c r="N51" s="202"/>
      <c r="O51" s="165"/>
      <c r="P51" s="206"/>
      <c r="Q51" s="207"/>
      <c r="R51" s="207"/>
      <c r="S51" s="208"/>
      <c r="T51" s="165"/>
      <c r="U51" s="169"/>
      <c r="V51" s="170"/>
      <c r="W51" s="170"/>
      <c r="X51" s="171"/>
      <c r="Y51" s="172"/>
      <c r="Z51" s="176"/>
      <c r="AA51" s="177"/>
      <c r="AB51" s="177"/>
      <c r="AC51" s="178"/>
      <c r="AD51" s="152"/>
      <c r="AE51" s="182"/>
      <c r="AF51" s="183"/>
      <c r="AG51" s="183"/>
      <c r="AH51" s="184"/>
      <c r="AI51" s="152"/>
      <c r="AJ51" s="156"/>
      <c r="AK51" s="157"/>
      <c r="AL51" s="157"/>
      <c r="AM51" s="158"/>
      <c r="AN51" s="44"/>
      <c r="AO51" s="162"/>
      <c r="AP51" s="163"/>
      <c r="AQ51" s="163"/>
      <c r="AR51" s="163"/>
      <c r="AS51" s="163"/>
      <c r="AT51" s="163"/>
      <c r="AU51" s="163"/>
      <c r="AV51" s="164"/>
      <c r="AW51" s="152"/>
      <c r="AX51" s="141"/>
      <c r="AY51" s="142"/>
      <c r="AZ51" s="143"/>
      <c r="BA51" s="8"/>
      <c r="BB51" s="147"/>
      <c r="BC51" s="148"/>
      <c r="BD51" s="149"/>
      <c r="BE51" s="36"/>
    </row>
    <row r="52" spans="1:57" s="46" customFormat="1" ht="6.75" customHeight="1" thickBot="1">
      <c r="A52" s="47"/>
      <c r="B52" s="8"/>
      <c r="C52" s="8"/>
      <c r="D52" s="8"/>
      <c r="E52" s="63"/>
      <c r="F52" s="63"/>
      <c r="G52" s="63"/>
      <c r="H52" s="63"/>
      <c r="I52" s="63"/>
      <c r="J52" s="63"/>
      <c r="K52" s="8"/>
      <c r="L52" s="8"/>
      <c r="M52" s="8"/>
      <c r="N52" s="8"/>
      <c r="O52" s="63"/>
      <c r="P52" s="63"/>
      <c r="Q52" s="63"/>
      <c r="R52" s="63"/>
      <c r="S52" s="63"/>
      <c r="T52" s="63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36"/>
    </row>
    <row r="53" spans="1:57" s="46" customFormat="1" ht="12.75">
      <c r="A53" s="14"/>
      <c r="B53" s="185"/>
      <c r="C53" s="186"/>
      <c r="D53" s="187"/>
      <c r="E53" s="62"/>
      <c r="F53" s="191" t="s">
        <v>6</v>
      </c>
      <c r="G53" s="192"/>
      <c r="H53" s="192"/>
      <c r="I53" s="193"/>
      <c r="J53" s="165" t="s">
        <v>114</v>
      </c>
      <c r="K53" s="197"/>
      <c r="L53" s="198"/>
      <c r="M53" s="198"/>
      <c r="N53" s="199"/>
      <c r="O53" s="165" t="s">
        <v>114</v>
      </c>
      <c r="P53" s="203" t="s">
        <v>79</v>
      </c>
      <c r="Q53" s="204"/>
      <c r="R53" s="204"/>
      <c r="S53" s="205"/>
      <c r="T53" s="165" t="s">
        <v>114</v>
      </c>
      <c r="U53" s="166"/>
      <c r="V53" s="167"/>
      <c r="W53" s="167"/>
      <c r="X53" s="168"/>
      <c r="Y53" s="172" t="s">
        <v>114</v>
      </c>
      <c r="Z53" s="173"/>
      <c r="AA53" s="174"/>
      <c r="AB53" s="174"/>
      <c r="AC53" s="175"/>
      <c r="AD53" s="152" t="s">
        <v>114</v>
      </c>
      <c r="AE53" s="179"/>
      <c r="AF53" s="180"/>
      <c r="AG53" s="180"/>
      <c r="AH53" s="181"/>
      <c r="AI53" s="152" t="s">
        <v>114</v>
      </c>
      <c r="AJ53" s="153"/>
      <c r="AK53" s="154"/>
      <c r="AL53" s="154"/>
      <c r="AM53" s="155"/>
      <c r="AN53" s="45" t="s">
        <v>114</v>
      </c>
      <c r="AO53" s="159"/>
      <c r="AP53" s="160"/>
      <c r="AQ53" s="160"/>
      <c r="AR53" s="160"/>
      <c r="AS53" s="160"/>
      <c r="AT53" s="160"/>
      <c r="AU53" s="160"/>
      <c r="AV53" s="161"/>
      <c r="AW53" s="152" t="s">
        <v>114</v>
      </c>
      <c r="AX53" s="138" t="s">
        <v>74</v>
      </c>
      <c r="AY53" s="139"/>
      <c r="AZ53" s="140"/>
      <c r="BA53" s="8"/>
      <c r="BB53" s="144"/>
      <c r="BC53" s="145"/>
      <c r="BD53" s="146"/>
      <c r="BE53" s="36"/>
    </row>
    <row r="54" spans="1:57" s="46" customFormat="1" ht="13.5" thickBot="1">
      <c r="A54" s="14"/>
      <c r="B54" s="188"/>
      <c r="C54" s="189"/>
      <c r="D54" s="190"/>
      <c r="E54" s="62"/>
      <c r="F54" s="194"/>
      <c r="G54" s="195"/>
      <c r="H54" s="195"/>
      <c r="I54" s="196"/>
      <c r="J54" s="165"/>
      <c r="K54" s="200"/>
      <c r="L54" s="201"/>
      <c r="M54" s="201"/>
      <c r="N54" s="202"/>
      <c r="O54" s="165"/>
      <c r="P54" s="206"/>
      <c r="Q54" s="207"/>
      <c r="R54" s="207"/>
      <c r="S54" s="208"/>
      <c r="T54" s="165"/>
      <c r="U54" s="169"/>
      <c r="V54" s="170"/>
      <c r="W54" s="170"/>
      <c r="X54" s="171"/>
      <c r="Y54" s="172"/>
      <c r="Z54" s="176"/>
      <c r="AA54" s="177"/>
      <c r="AB54" s="177"/>
      <c r="AC54" s="178"/>
      <c r="AD54" s="152"/>
      <c r="AE54" s="182"/>
      <c r="AF54" s="183"/>
      <c r="AG54" s="183"/>
      <c r="AH54" s="184"/>
      <c r="AI54" s="152"/>
      <c r="AJ54" s="156"/>
      <c r="AK54" s="157"/>
      <c r="AL54" s="157"/>
      <c r="AM54" s="158"/>
      <c r="AN54" s="44"/>
      <c r="AO54" s="162"/>
      <c r="AP54" s="163"/>
      <c r="AQ54" s="163"/>
      <c r="AR54" s="163"/>
      <c r="AS54" s="163"/>
      <c r="AT54" s="163"/>
      <c r="AU54" s="163"/>
      <c r="AV54" s="164"/>
      <c r="AW54" s="152"/>
      <c r="AX54" s="141"/>
      <c r="AY54" s="142"/>
      <c r="AZ54" s="143"/>
      <c r="BA54" s="8"/>
      <c r="BB54" s="147"/>
      <c r="BC54" s="148"/>
      <c r="BD54" s="149"/>
      <c r="BE54" s="36"/>
    </row>
    <row r="55" spans="1:57" s="46" customFormat="1" ht="16.5" customHeight="1">
      <c r="A55" s="47"/>
      <c r="B55" s="150" t="s">
        <v>116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48"/>
      <c r="AA55" s="48"/>
      <c r="AB55" s="48"/>
      <c r="AC55" s="48"/>
      <c r="AD55" s="49"/>
      <c r="AE55" s="48"/>
      <c r="AF55" s="48"/>
      <c r="AG55" s="48"/>
      <c r="AH55" s="48"/>
      <c r="AI55" s="50"/>
      <c r="AJ55" s="48"/>
      <c r="AK55" s="48"/>
      <c r="AL55" s="48"/>
      <c r="AM55" s="48"/>
      <c r="AN55" s="50"/>
      <c r="AO55" s="49"/>
      <c r="AP55" s="48"/>
      <c r="AQ55" s="48"/>
      <c r="AR55" s="48"/>
      <c r="AS55" s="48"/>
      <c r="AT55" s="48"/>
      <c r="AU55" s="48"/>
      <c r="AV55" s="48"/>
      <c r="AW55" s="48"/>
      <c r="AX55" s="49"/>
      <c r="AY55" s="48"/>
      <c r="AZ55" s="48"/>
      <c r="BA55" s="8"/>
      <c r="BB55" s="8"/>
      <c r="BC55" s="8"/>
      <c r="BD55" s="8"/>
      <c r="BE55" s="36"/>
    </row>
    <row r="56" spans="1:57" ht="12.75">
      <c r="A56" s="14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7"/>
    </row>
    <row r="57" spans="1:57" ht="12.75">
      <c r="A57" s="1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17"/>
    </row>
    <row r="58" spans="1:57" ht="14.25" customHeight="1">
      <c r="A58" s="1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17"/>
    </row>
    <row r="59" spans="1:62" ht="12.75">
      <c r="A59" s="1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17"/>
      <c r="BF59" s="1"/>
      <c r="BG59" s="1"/>
      <c r="BH59" s="1"/>
      <c r="BI59" s="1"/>
      <c r="BJ59" s="1"/>
    </row>
    <row r="60" spans="1:57" ht="13.5" thickBot="1">
      <c r="A60" s="14"/>
      <c r="B60" s="75" t="s">
        <v>121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17"/>
    </row>
    <row r="61" spans="1:57" ht="12" customHeight="1">
      <c r="A61" s="14"/>
      <c r="B61" s="76">
        <v>23</v>
      </c>
      <c r="C61" s="77"/>
      <c r="D61" s="78"/>
      <c r="E61" s="30"/>
      <c r="F61" s="82" t="s">
        <v>6</v>
      </c>
      <c r="G61" s="83"/>
      <c r="H61" s="83"/>
      <c r="I61" s="84"/>
      <c r="J61" s="66" t="s">
        <v>114</v>
      </c>
      <c r="K61" s="88" t="s">
        <v>11</v>
      </c>
      <c r="L61" s="89"/>
      <c r="M61" s="89"/>
      <c r="N61" s="90"/>
      <c r="O61" s="66" t="s">
        <v>114</v>
      </c>
      <c r="P61" s="120" t="s">
        <v>79</v>
      </c>
      <c r="Q61" s="121"/>
      <c r="R61" s="121"/>
      <c r="S61" s="122"/>
      <c r="T61" s="66" t="s">
        <v>114</v>
      </c>
      <c r="U61" s="126" t="s">
        <v>14</v>
      </c>
      <c r="V61" s="127"/>
      <c r="W61" s="127"/>
      <c r="X61" s="128"/>
      <c r="Y61" s="66" t="s">
        <v>114</v>
      </c>
      <c r="Z61" s="132" t="s">
        <v>57</v>
      </c>
      <c r="AA61" s="133"/>
      <c r="AB61" s="133"/>
      <c r="AC61" s="134"/>
      <c r="AD61" s="66" t="s">
        <v>114</v>
      </c>
      <c r="AE61" s="94" t="s">
        <v>32</v>
      </c>
      <c r="AF61" s="95"/>
      <c r="AG61" s="95"/>
      <c r="AH61" s="96"/>
      <c r="AI61" s="66" t="s">
        <v>114</v>
      </c>
      <c r="AJ61" s="106" t="s">
        <v>46</v>
      </c>
      <c r="AK61" s="107"/>
      <c r="AL61" s="107"/>
      <c r="AM61" s="108"/>
      <c r="AN61" s="112" t="s">
        <v>114</v>
      </c>
      <c r="AO61" s="114" t="s">
        <v>117</v>
      </c>
      <c r="AP61" s="115"/>
      <c r="AQ61" s="115"/>
      <c r="AR61" s="115"/>
      <c r="AS61" s="115"/>
      <c r="AT61" s="115"/>
      <c r="AU61" s="115"/>
      <c r="AV61" s="116"/>
      <c r="AW61" s="66" t="s">
        <v>114</v>
      </c>
      <c r="AX61" s="68" t="s">
        <v>74</v>
      </c>
      <c r="AY61" s="69"/>
      <c r="AZ61" s="70"/>
      <c r="BA61" s="66" t="s">
        <v>114</v>
      </c>
      <c r="BB61" s="100">
        <v>24</v>
      </c>
      <c r="BC61" s="101"/>
      <c r="BD61" s="102"/>
      <c r="BE61" s="17"/>
    </row>
    <row r="62" spans="1:57" ht="13.5" thickBot="1">
      <c r="A62" s="51"/>
      <c r="B62" s="79"/>
      <c r="C62" s="80"/>
      <c r="D62" s="81"/>
      <c r="E62" s="52"/>
      <c r="F62" s="85"/>
      <c r="G62" s="86"/>
      <c r="H62" s="86"/>
      <c r="I62" s="87"/>
      <c r="J62" s="67"/>
      <c r="K62" s="91"/>
      <c r="L62" s="92"/>
      <c r="M62" s="92"/>
      <c r="N62" s="93"/>
      <c r="O62" s="67"/>
      <c r="P62" s="123"/>
      <c r="Q62" s="124"/>
      <c r="R62" s="124"/>
      <c r="S62" s="125"/>
      <c r="T62" s="67"/>
      <c r="U62" s="129"/>
      <c r="V62" s="130"/>
      <c r="W62" s="130"/>
      <c r="X62" s="131"/>
      <c r="Y62" s="67"/>
      <c r="Z62" s="135"/>
      <c r="AA62" s="136"/>
      <c r="AB62" s="136"/>
      <c r="AC62" s="137"/>
      <c r="AD62" s="67"/>
      <c r="AE62" s="97"/>
      <c r="AF62" s="98"/>
      <c r="AG62" s="98"/>
      <c r="AH62" s="99"/>
      <c r="AI62" s="67"/>
      <c r="AJ62" s="109"/>
      <c r="AK62" s="110"/>
      <c r="AL62" s="110"/>
      <c r="AM62" s="111"/>
      <c r="AN62" s="113"/>
      <c r="AO62" s="117"/>
      <c r="AP62" s="118"/>
      <c r="AQ62" s="118"/>
      <c r="AR62" s="118"/>
      <c r="AS62" s="118"/>
      <c r="AT62" s="118"/>
      <c r="AU62" s="118"/>
      <c r="AV62" s="119"/>
      <c r="AW62" s="67"/>
      <c r="AX62" s="71"/>
      <c r="AY62" s="72"/>
      <c r="AZ62" s="73"/>
      <c r="BA62" s="67"/>
      <c r="BB62" s="103"/>
      <c r="BC62" s="104"/>
      <c r="BD62" s="105"/>
      <c r="BE62" s="53"/>
    </row>
  </sheetData>
  <sheetProtection password="C6BE" sheet="1" objects="1" scenarios="1"/>
  <mergeCells count="243">
    <mergeCell ref="B5:M5"/>
    <mergeCell ref="B6:M6"/>
    <mergeCell ref="N5:AA5"/>
    <mergeCell ref="A1:BE1"/>
    <mergeCell ref="B3:M3"/>
    <mergeCell ref="B4:M4"/>
    <mergeCell ref="AO4:BD4"/>
    <mergeCell ref="N3:AA3"/>
    <mergeCell ref="N4:AA4"/>
    <mergeCell ref="N6:AA6"/>
    <mergeCell ref="B7:M7"/>
    <mergeCell ref="N7:AA7"/>
    <mergeCell ref="B9:I9"/>
    <mergeCell ref="J9:BE9"/>
    <mergeCell ref="X11:AU11"/>
    <mergeCell ref="AQ6:BA6"/>
    <mergeCell ref="AN13:AP13"/>
    <mergeCell ref="AR13:BD13"/>
    <mergeCell ref="H14:P14"/>
    <mergeCell ref="AB15:AM15"/>
    <mergeCell ref="AN15:AP15"/>
    <mergeCell ref="AN16:AP16"/>
    <mergeCell ref="H15:P15"/>
    <mergeCell ref="Q15:S15"/>
    <mergeCell ref="H16:P16"/>
    <mergeCell ref="Q14:S14"/>
    <mergeCell ref="AB14:AM14"/>
    <mergeCell ref="Q16:S16"/>
    <mergeCell ref="AR14:AX15"/>
    <mergeCell ref="AY14:AZ15"/>
    <mergeCell ref="AY20:AZ21"/>
    <mergeCell ref="BA20:BD21"/>
    <mergeCell ref="AN20:AP20"/>
    <mergeCell ref="AR16:AX17"/>
    <mergeCell ref="AY16:AZ17"/>
    <mergeCell ref="BA16:BD17"/>
    <mergeCell ref="B18:G28"/>
    <mergeCell ref="H18:P18"/>
    <mergeCell ref="Q18:S18"/>
    <mergeCell ref="AB16:AM16"/>
    <mergeCell ref="H19:P19"/>
    <mergeCell ref="Q19:S19"/>
    <mergeCell ref="B13:G16"/>
    <mergeCell ref="H13:P13"/>
    <mergeCell ref="Q13:S13"/>
    <mergeCell ref="AB13:AM13"/>
    <mergeCell ref="AB20:AM20"/>
    <mergeCell ref="AN17:AP17"/>
    <mergeCell ref="AB17:AM17"/>
    <mergeCell ref="V13:AA17"/>
    <mergeCell ref="AY18:AZ19"/>
    <mergeCell ref="BA18:BD19"/>
    <mergeCell ref="AR18:AX19"/>
    <mergeCell ref="AN19:AP19"/>
    <mergeCell ref="BA14:BD15"/>
    <mergeCell ref="AN14:AP14"/>
    <mergeCell ref="AB25:AM25"/>
    <mergeCell ref="AB24:AM24"/>
    <mergeCell ref="AN24:AP24"/>
    <mergeCell ref="H24:P24"/>
    <mergeCell ref="AN25:AP25"/>
    <mergeCell ref="Q21:S21"/>
    <mergeCell ref="V19:AA21"/>
    <mergeCell ref="AB19:AM19"/>
    <mergeCell ref="Q20:S20"/>
    <mergeCell ref="Q22:S22"/>
    <mergeCell ref="AR20:AX21"/>
    <mergeCell ref="BA22:BD23"/>
    <mergeCell ref="H23:P23"/>
    <mergeCell ref="AB21:AM21"/>
    <mergeCell ref="AN21:AP21"/>
    <mergeCell ref="H22:P22"/>
    <mergeCell ref="AY22:AZ23"/>
    <mergeCell ref="AN22:AP22"/>
    <mergeCell ref="H20:P20"/>
    <mergeCell ref="AB22:AM22"/>
    <mergeCell ref="BA24:BD25"/>
    <mergeCell ref="AY26:AZ27"/>
    <mergeCell ref="AY24:AZ25"/>
    <mergeCell ref="AR22:AX23"/>
    <mergeCell ref="H21:P21"/>
    <mergeCell ref="H25:P25"/>
    <mergeCell ref="V23:AA30"/>
    <mergeCell ref="AB23:AM23"/>
    <mergeCell ref="AN23:AP23"/>
    <mergeCell ref="H26:P26"/>
    <mergeCell ref="AN30:AP30"/>
    <mergeCell ref="AR28:AX29"/>
    <mergeCell ref="H27:P27"/>
    <mergeCell ref="AB26:AM26"/>
    <mergeCell ref="AN26:AP26"/>
    <mergeCell ref="AR24:AX25"/>
    <mergeCell ref="AB29:AM29"/>
    <mergeCell ref="AB30:AM30"/>
    <mergeCell ref="AB27:AM27"/>
    <mergeCell ref="AB28:AM28"/>
    <mergeCell ref="H28:P28"/>
    <mergeCell ref="AY28:AZ29"/>
    <mergeCell ref="AR26:AX27"/>
    <mergeCell ref="BA28:BD29"/>
    <mergeCell ref="AN27:AP27"/>
    <mergeCell ref="AN28:AP28"/>
    <mergeCell ref="BA26:BD27"/>
    <mergeCell ref="AN29:AP29"/>
    <mergeCell ref="B30:G34"/>
    <mergeCell ref="H30:P30"/>
    <mergeCell ref="Q30:S30"/>
    <mergeCell ref="H32:P32"/>
    <mergeCell ref="Q32:S32"/>
    <mergeCell ref="H33:P33"/>
    <mergeCell ref="Q33:S33"/>
    <mergeCell ref="H34:P34"/>
    <mergeCell ref="H31:P31"/>
    <mergeCell ref="Q31:S31"/>
    <mergeCell ref="AY30:AZ31"/>
    <mergeCell ref="BA30:BD31"/>
    <mergeCell ref="AR33:BD33"/>
    <mergeCell ref="V32:AA33"/>
    <mergeCell ref="AB32:AM32"/>
    <mergeCell ref="Q38:AT38"/>
    <mergeCell ref="AN32:AP32"/>
    <mergeCell ref="AB33:AM33"/>
    <mergeCell ref="AN33:AP33"/>
    <mergeCell ref="AR30:AX31"/>
    <mergeCell ref="AR34:BD34"/>
    <mergeCell ref="Q34:S34"/>
    <mergeCell ref="B40:BD40"/>
    <mergeCell ref="K41:N41"/>
    <mergeCell ref="P41:S41"/>
    <mergeCell ref="U41:X41"/>
    <mergeCell ref="Z41:AC41"/>
    <mergeCell ref="AE41:AH41"/>
    <mergeCell ref="AJ41:AM41"/>
    <mergeCell ref="BB41:BD41"/>
    <mergeCell ref="B42:D42"/>
    <mergeCell ref="F42:I42"/>
    <mergeCell ref="K42:N42"/>
    <mergeCell ref="P42:S42"/>
    <mergeCell ref="U42:X42"/>
    <mergeCell ref="Z42:AC42"/>
    <mergeCell ref="AE42:AH42"/>
    <mergeCell ref="AJ42:AM42"/>
    <mergeCell ref="AX42:AZ42"/>
    <mergeCell ref="BB42:BD42"/>
    <mergeCell ref="B44:D45"/>
    <mergeCell ref="F44:I45"/>
    <mergeCell ref="J44:J45"/>
    <mergeCell ref="K44:N45"/>
    <mergeCell ref="O44:O45"/>
    <mergeCell ref="P44:S45"/>
    <mergeCell ref="T44:T45"/>
    <mergeCell ref="U44:X45"/>
    <mergeCell ref="Y44:Y45"/>
    <mergeCell ref="Z44:AC45"/>
    <mergeCell ref="AD44:AD45"/>
    <mergeCell ref="AE44:AH45"/>
    <mergeCell ref="AI44:AI45"/>
    <mergeCell ref="AJ44:AM45"/>
    <mergeCell ref="AO44:AV45"/>
    <mergeCell ref="AW44:AW45"/>
    <mergeCell ref="AX44:AZ45"/>
    <mergeCell ref="BB44:BD45"/>
    <mergeCell ref="B47:D48"/>
    <mergeCell ref="F47:I48"/>
    <mergeCell ref="J47:J48"/>
    <mergeCell ref="K47:N48"/>
    <mergeCell ref="O47:O48"/>
    <mergeCell ref="P47:S48"/>
    <mergeCell ref="T47:T48"/>
    <mergeCell ref="U47:X48"/>
    <mergeCell ref="Y47:Y48"/>
    <mergeCell ref="Z47:AC48"/>
    <mergeCell ref="AD47:AD48"/>
    <mergeCell ref="AE47:AH48"/>
    <mergeCell ref="AI47:AI48"/>
    <mergeCell ref="AJ47:AM48"/>
    <mergeCell ref="AO47:AV48"/>
    <mergeCell ref="AW47:AW48"/>
    <mergeCell ref="AX47:AZ48"/>
    <mergeCell ref="BB47:BD48"/>
    <mergeCell ref="B50:D51"/>
    <mergeCell ref="F50:I51"/>
    <mergeCell ref="J50:J51"/>
    <mergeCell ref="K50:N51"/>
    <mergeCell ref="O50:O51"/>
    <mergeCell ref="P50:S51"/>
    <mergeCell ref="T50:T51"/>
    <mergeCell ref="U50:X51"/>
    <mergeCell ref="Y50:Y51"/>
    <mergeCell ref="Z50:AC51"/>
    <mergeCell ref="AD50:AD51"/>
    <mergeCell ref="AE50:AH51"/>
    <mergeCell ref="AI50:AI51"/>
    <mergeCell ref="AJ50:AM51"/>
    <mergeCell ref="AO50:AV51"/>
    <mergeCell ref="AW50:AW51"/>
    <mergeCell ref="AX50:AZ51"/>
    <mergeCell ref="BB50:BD51"/>
    <mergeCell ref="B53:D54"/>
    <mergeCell ref="F53:I54"/>
    <mergeCell ref="J53:J54"/>
    <mergeCell ref="K53:N54"/>
    <mergeCell ref="O53:O54"/>
    <mergeCell ref="P53:S54"/>
    <mergeCell ref="T53:T54"/>
    <mergeCell ref="U53:X54"/>
    <mergeCell ref="Y53:Y54"/>
    <mergeCell ref="Z53:AC54"/>
    <mergeCell ref="AD53:AD54"/>
    <mergeCell ref="AE53:AH54"/>
    <mergeCell ref="B57:BD57"/>
    <mergeCell ref="B58:BD58"/>
    <mergeCell ref="AX53:AZ54"/>
    <mergeCell ref="BB53:BD54"/>
    <mergeCell ref="B55:Y55"/>
    <mergeCell ref="B56:BD56"/>
    <mergeCell ref="AI53:AI54"/>
    <mergeCell ref="AJ53:AM54"/>
    <mergeCell ref="AO53:AV54"/>
    <mergeCell ref="AW53:AW54"/>
    <mergeCell ref="O61:O62"/>
    <mergeCell ref="P61:S62"/>
    <mergeCell ref="T61:T62"/>
    <mergeCell ref="U61:X62"/>
    <mergeCell ref="Y61:Y62"/>
    <mergeCell ref="Z61:AC62"/>
    <mergeCell ref="AD61:AD62"/>
    <mergeCell ref="AE61:AH62"/>
    <mergeCell ref="BB61:BD62"/>
    <mergeCell ref="AI61:AI62"/>
    <mergeCell ref="AJ61:AM62"/>
    <mergeCell ref="AN61:AN62"/>
    <mergeCell ref="AO61:AV62"/>
    <mergeCell ref="AO42:AV42"/>
    <mergeCell ref="AW61:AW62"/>
    <mergeCell ref="AX61:AZ62"/>
    <mergeCell ref="BA61:BA62"/>
    <mergeCell ref="B59:BD59"/>
    <mergeCell ref="B60:BD60"/>
    <mergeCell ref="B61:D62"/>
    <mergeCell ref="F61:I62"/>
    <mergeCell ref="J61:J62"/>
    <mergeCell ref="K61:N62"/>
  </mergeCells>
  <dataValidations count="11">
    <dataValidation type="list" allowBlank="1" showInputMessage="1" showErrorMessage="1" prompt="Use this drop down to select option required." sqref="AE55:AH55">
      <formula1>$T$18:$T$28</formula1>
    </dataValidation>
    <dataValidation type="list" allowBlank="1" showInputMessage="1" showErrorMessage="1" prompt="Use drop down to select option required." sqref="K44:N45 K47:N48 K50:N51 K53:N54">
      <formula1>$T$12:$T$16</formula1>
    </dataValidation>
    <dataValidation type="list" allowBlank="1" showInputMessage="1" showErrorMessage="1" prompt="Use this drop down to select option required." sqref="AE44:AH45 AE47:AH48 AE50:AH51 AE53:AH54">
      <formula1>$T$17:$T$28</formula1>
    </dataValidation>
    <dataValidation type="list" allowBlank="1" showInputMessage="1" showErrorMessage="1" sqref="AX44 AX53 AY55:AZ55 AX47 AX50">
      <formula1>$T$30:$T$34</formula1>
    </dataValidation>
    <dataValidation type="list" allowBlank="1" showInputMessage="1" showErrorMessage="1" prompt="Use this drop down to select option required." sqref="U52:X52 U49:X49 U46:X46">
      <formula1>$AQ$13:$AQ$18</formula1>
    </dataValidation>
    <dataValidation type="list" allowBlank="1" showInputMessage="1" showErrorMessage="1" prompt="Use this drop down to select option required." sqref="AJ55:AM55">
      <formula1>$AQ$19:$AQ$22</formula1>
    </dataValidation>
    <dataValidation type="list" allowBlank="1" showInputMessage="1" showErrorMessage="1" prompt="Use this drop down to select option required." sqref="Z55:AC55">
      <formula1>$AQ$23:$AQ$29</formula1>
    </dataValidation>
    <dataValidation type="list" allowBlank="1" showInputMessage="1" showErrorMessage="1" sqref="BB44:BD45 BB47:BD48 BB50:BD51 BB53:BD54">
      <formula1>$AQ$32:$AQ$33</formula1>
    </dataValidation>
    <dataValidation type="list" allowBlank="1" showInputMessage="1" showErrorMessage="1" prompt="Use this drop down to select option required." sqref="Z44:AC54">
      <formula1>$AQ$23:$AQ$30</formula1>
    </dataValidation>
    <dataValidation type="list" allowBlank="1" showInputMessage="1" showErrorMessage="1" prompt="Use this drop down to select option required." sqref="AJ44:AM54">
      <formula1>$AQ$19:$AQ$21</formula1>
    </dataValidation>
    <dataValidation type="list" allowBlank="1" showInputMessage="1" showErrorMessage="1" prompt="Use this drop down to select option required." sqref="U44:X45 U47:X48 U50:X51 U53:X54">
      <formula1>$AQ$13:$AQ$17</formula1>
    </dataValidation>
  </dataValidations>
  <printOptions/>
  <pageMargins left="0.35" right="0.3" top="0.25" bottom="0.47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2010-06-25T07:06:42Z</cp:lastPrinted>
  <dcterms:created xsi:type="dcterms:W3CDTF">2010-06-25T06:59:55Z</dcterms:created>
  <dcterms:modified xsi:type="dcterms:W3CDTF">2017-10-03T14:35:46Z</dcterms:modified>
  <cp:category/>
  <cp:version/>
  <cp:contentType/>
  <cp:contentStatus/>
</cp:coreProperties>
</file>